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354B4AC-52A6-416B-9F1C-00D3BBA49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<sst xmlns="http://schemas.openxmlformats.org/spreadsheetml/2006/main" count="190" uniqueCount="179">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</sst>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M20" sqref="M20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44945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24990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1</v>
      </c>
      <c r="E6" s="94">
        <v>0.65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2</v>
      </c>
      <c r="E7" s="94">
        <v>0.28000000000000003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207</v>
      </c>
      <c r="C8" s="94">
        <v>5</v>
      </c>
      <c r="D8" s="106">
        <v>2</v>
      </c>
      <c r="E8" s="94">
        <v>0.79</v>
      </c>
      <c r="F8" s="5"/>
      <c r="G8" s="78" t="s">
        <v>168</v>
      </c>
      <c r="H8" s="111">
        <f>H9+H10</f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3</v>
      </c>
      <c r="E11" s="94">
        <v>1.39</v>
      </c>
      <c r="F11" s="5"/>
      <c r="G11" s="37" t="s">
        <v>7</v>
      </c>
      <c r="H11" s="111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1</v>
      </c>
      <c r="E15" s="94">
        <v>0.23</v>
      </c>
      <c r="F15" s="5"/>
      <c r="G15" s="37" t="s">
        <v>14</v>
      </c>
      <c r="H15" s="111">
        <v>4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1">
        <v>6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1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7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1</v>
      </c>
      <c r="E23" s="94">
        <v>0.18</v>
      </c>
      <c r="F23" s="13"/>
      <c r="G23" s="24" t="s">
        <v>28</v>
      </c>
      <c r="H23" s="111">
        <v>20194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23027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1">
        <v>40565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3</v>
      </c>
      <c r="E27" s="94">
        <v>0.15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8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144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4537</v>
      </c>
      <c r="C38" s="94">
        <v>157</v>
      </c>
      <c r="D38" s="106">
        <v>9</v>
      </c>
      <c r="E38" s="94">
        <v>0.22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3851</v>
      </c>
      <c r="C42" s="94">
        <v>127</v>
      </c>
      <c r="D42" s="106">
        <v>3</v>
      </c>
      <c r="E42" s="94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1</v>
      </c>
      <c r="E44" s="94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418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189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2005</v>
      </c>
      <c r="C63" s="94">
        <v>75</v>
      </c>
      <c r="D63" s="106">
        <v>10</v>
      </c>
      <c r="E63" s="94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320</v>
      </c>
      <c r="C64" s="94">
        <v>16</v>
      </c>
      <c r="D64" s="106">
        <v>3</v>
      </c>
      <c r="E64" s="94"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5</v>
      </c>
      <c r="E69" s="94">
        <v>2.58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24124</v>
      </c>
      <c r="C71" s="93">
        <v>1035</v>
      </c>
      <c r="D71" s="110">
        <f>SUM(D4:D70)</f>
        <v>63</v>
      </c>
      <c r="E71" s="93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2023-01-19T08:14:44Z</cp:lastPrinted>
  <dcterms:created xsi:type="dcterms:W3CDTF">2020-07-31T07:06:00Z</dcterms:created>
  <dcterms:modified xsi:type="dcterms:W3CDTF">2023-01-19T08:15:11Z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