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1AB869A-9259-42B2-9707-DC0598C1803A}" xr6:coauthVersionLast="47" xr6:coauthVersionMax="47" xr10:uidLastSave="{00000000-0000-0000-0000-000000000000}"/>
  <bookViews>
    <workbookView xWindow="11670" yWindow="285" windowWidth="16740" windowHeight="149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<sst xmlns="http://schemas.openxmlformats.org/spreadsheetml/2006/main" count="183" uniqueCount="174">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</sst>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H27" sqref="H2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45271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26391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244</v>
      </c>
      <c r="C8" s="101">
        <v>5</v>
      </c>
      <c r="D8" s="97">
        <v>2</v>
      </c>
      <c r="E8" s="96">
        <v>0.8</v>
      </c>
      <c r="F8" s="5"/>
      <c r="G8" s="70" t="s">
        <v>158</v>
      </c>
      <c r="H8" s="86">
        <v>10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8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182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2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9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0</v>
      </c>
      <c r="E14" s="96">
        <v>0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84</v>
      </c>
      <c r="C16" s="101">
        <v>2</v>
      </c>
      <c r="D16" s="97">
        <v>1</v>
      </c>
      <c r="E16" s="96">
        <v>0.71</v>
      </c>
      <c r="F16" s="13"/>
      <c r="G16" s="104" t="s">
        <v>168</v>
      </c>
      <c r="H16" s="8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11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831</v>
      </c>
      <c r="C19" s="101">
        <v>31</v>
      </c>
      <c r="D19" s="97">
        <v>1</v>
      </c>
      <c r="E19" s="96">
        <v>0.09</v>
      </c>
      <c r="F19" s="13"/>
      <c r="G19" s="61" t="s">
        <v>171</v>
      </c>
      <c r="H19" s="105">
        <f>SUM(H15:H18)</f>
        <v>15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0</v>
      </c>
      <c r="E23" s="96">
        <v>0</v>
      </c>
      <c r="F23" s="24"/>
      <c r="G23" s="36" t="s">
        <v>155</v>
      </c>
      <c r="H23" s="87">
        <v>61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1</v>
      </c>
      <c r="E24" s="96">
        <v>0.27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263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1</v>
      </c>
      <c r="E27" s="96">
        <v>0.05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0</v>
      </c>
      <c r="E31" s="96">
        <v>0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84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61</v>
      </c>
      <c r="C37" s="101">
        <v>2</v>
      </c>
      <c r="D37" s="97">
        <v>1</v>
      </c>
      <c r="E37" s="96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3</v>
      </c>
      <c r="E38" s="9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231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4016</v>
      </c>
      <c r="C42" s="101">
        <v>128</v>
      </c>
      <c r="D42" s="97">
        <v>9</v>
      </c>
      <c r="E42" s="96">
        <v>0.24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2</v>
      </c>
      <c r="E43" s="96">
        <v>0.91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2189</v>
      </c>
      <c r="C63" s="101">
        <v>78</v>
      </c>
      <c r="D63" s="97">
        <v>8</v>
      </c>
      <c r="E63" s="96">
        <v>0.53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122</v>
      </c>
      <c r="C67" s="101">
        <v>4</v>
      </c>
      <c r="D67" s="97">
        <v>1</v>
      </c>
      <c r="E67" s="96">
        <v>0.56000000000000005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132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25306</v>
      </c>
      <c r="C71" s="102">
        <v>1057</v>
      </c>
      <c r="D71" s="106">
        <v>49</v>
      </c>
      <c r="E71" s="107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2023-12-12T09:31:19Z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