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5AD649A6-D5CE-4741-9614-E8FC3C481D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8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<sst xmlns="http://schemas.openxmlformats.org/spreadsheetml/2006/main" count="190" uniqueCount="179">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</sst>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44943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1">
        <v>24983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2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1</v>
      </c>
      <c r="E6" s="94">
        <v>0.65</v>
      </c>
      <c r="F6" s="13"/>
      <c r="G6" s="4"/>
      <c r="H6" s="112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362</v>
      </c>
      <c r="C7" s="94">
        <v>22</v>
      </c>
      <c r="D7" s="106">
        <v>2</v>
      </c>
      <c r="E7" s="94">
        <v>0.28000000000000003</v>
      </c>
      <c r="F7" s="5"/>
      <c r="G7" s="80" t="s">
        <v>4</v>
      </c>
      <c r="H7" s="113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206</v>
      </c>
      <c r="C8" s="94">
        <v>5</v>
      </c>
      <c r="D8" s="106">
        <v>2</v>
      </c>
      <c r="E8" s="94">
        <v>0.79</v>
      </c>
      <c r="F8" s="5"/>
      <c r="G8" s="78" t="s">
        <v>168</v>
      </c>
      <c r="H8" s="111">
        <f>H9+H10</f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1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1">
        <v>1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3</v>
      </c>
      <c r="E11" s="94">
        <v>1.39</v>
      </c>
      <c r="F11" s="5"/>
      <c r="G11" s="37" t="s">
        <v>7</v>
      </c>
      <c r="H11" s="111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1</v>
      </c>
      <c r="E12" s="94">
        <v>0.37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6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0</v>
      </c>
      <c r="E14" s="94">
        <v>0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8</v>
      </c>
      <c r="D15" s="106">
        <v>1</v>
      </c>
      <c r="E15" s="94">
        <v>0.23</v>
      </c>
      <c r="F15" s="5"/>
      <c r="G15" s="37" t="s">
        <v>14</v>
      </c>
      <c r="H15" s="111">
        <v>5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2</v>
      </c>
      <c r="E16" s="94">
        <v>1.41</v>
      </c>
      <c r="F16" s="13"/>
      <c r="G16" s="37" t="s">
        <v>16</v>
      </c>
      <c r="H16" s="111">
        <v>1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1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1</v>
      </c>
      <c r="E18" s="94">
        <v>0.44</v>
      </c>
      <c r="F18" s="13"/>
      <c r="G18" s="37" t="s">
        <v>20</v>
      </c>
      <c r="H18" s="111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2</v>
      </c>
      <c r="E19" s="94">
        <v>0.18</v>
      </c>
      <c r="F19" s="13"/>
      <c r="G19" s="65" t="s">
        <v>22</v>
      </c>
      <c r="H19" s="111">
        <f>SUM(H15:H18)</f>
        <v>13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1">
        <v>15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196</v>
      </c>
      <c r="C23" s="94">
        <v>17</v>
      </c>
      <c r="D23" s="106">
        <v>1</v>
      </c>
      <c r="E23" s="94">
        <v>0.18</v>
      </c>
      <c r="F23" s="13"/>
      <c r="G23" s="24" t="s">
        <v>28</v>
      </c>
      <c r="H23" s="111">
        <v>20185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1">
        <v>23018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1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1</v>
      </c>
      <c r="E26" s="94">
        <v>0.43</v>
      </c>
      <c r="F26" s="5"/>
      <c r="G26" s="24" t="s">
        <v>34</v>
      </c>
      <c r="H26" s="111">
        <v>40563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1443</v>
      </c>
      <c r="C27" s="94">
        <v>51</v>
      </c>
      <c r="D27" s="106">
        <v>3</v>
      </c>
      <c r="E27" s="94">
        <v>0.15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4">
        <v>6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154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106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4537</v>
      </c>
      <c r="C38" s="94">
        <v>157</v>
      </c>
      <c r="D38" s="106">
        <v>9</v>
      </c>
      <c r="E38" s="94">
        <v>0.22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2</v>
      </c>
      <c r="E39" s="94">
        <v>0.72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3850</v>
      </c>
      <c r="C42" s="94">
        <v>127</v>
      </c>
      <c r="D42" s="106">
        <v>3</v>
      </c>
      <c r="E42" s="94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2</v>
      </c>
      <c r="E43" s="94"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6">
        <v>1</v>
      </c>
      <c r="E44" s="94">
        <v>0.35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418</v>
      </c>
      <c r="C46" s="94">
        <v>16</v>
      </c>
      <c r="D46" s="106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1</v>
      </c>
      <c r="E52" s="94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6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2004</v>
      </c>
      <c r="C63" s="94">
        <v>75</v>
      </c>
      <c r="D63" s="106">
        <v>10</v>
      </c>
      <c r="E63" s="94"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320</v>
      </c>
      <c r="C64" s="94">
        <v>16</v>
      </c>
      <c r="D64" s="106">
        <v>2</v>
      </c>
      <c r="E64" s="94">
        <v>0.63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335</v>
      </c>
      <c r="C68" s="94">
        <v>23</v>
      </c>
      <c r="D68" s="106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6">
        <v>3</v>
      </c>
      <c r="E69" s="94">
        <v>1.55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24118</v>
      </c>
      <c r="C71" s="93">
        <v>1035</v>
      </c>
      <c r="D71" s="110">
        <v>60</v>
      </c>
      <c r="E71" s="93">
        <v>0.18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2023-01-17T08:14:18Z</cp:lastPrinted>
  <dcterms:created xsi:type="dcterms:W3CDTF">2020-07-31T07:06:00Z</dcterms:created>
  <dcterms:modified xsi:type="dcterms:W3CDTF">2023-01-17T08:14:36Z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