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9A4AD51-FBA8-4463-A8AD-2ECB161ED2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<sst xmlns="http://schemas.openxmlformats.org/spreadsheetml/2006/main" count="183" uniqueCount="175">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</sst>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84" zoomScaleNormal="84" zoomScaleSheetLayoutView="106" workbookViewId="0">
      <selection activeCell="M5" sqref="M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45369</v>
      </c>
    </row>
    <row r="3" spans="1:160" s="6" customFormat="1" ht="60" x14ac:dyDescent="0.25">
      <c r="A3" s="91" t="s">
        <v>167</v>
      </c>
      <c r="B3" s="105" t="s">
        <v>80</v>
      </c>
      <c r="C3" s="108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6">
        <v>0</v>
      </c>
      <c r="E4" s="103">
        <v>0</v>
      </c>
      <c r="F4" s="13"/>
      <c r="G4" s="84" t="s">
        <v>163</v>
      </c>
      <c r="H4" s="99">
        <v>26692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6">
        <v>1</v>
      </c>
      <c r="E5" s="103">
        <v>0.36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6">
        <v>0</v>
      </c>
      <c r="E6" s="103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6">
        <v>0</v>
      </c>
      <c r="E7" s="103">
        <v>0</v>
      </c>
      <c r="F7" s="5"/>
      <c r="G7" s="72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6">
        <v>0</v>
      </c>
      <c r="E8" s="103">
        <v>0</v>
      </c>
      <c r="F8" s="5"/>
      <c r="G8" s="70" t="s">
        <v>161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6">
        <v>0</v>
      </c>
      <c r="E9" s="103">
        <v>0</v>
      </c>
      <c r="F9" s="5"/>
      <c r="G9" s="71" t="s">
        <v>162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6">
        <v>0</v>
      </c>
      <c r="E10" s="103">
        <v>0</v>
      </c>
      <c r="F10" s="5"/>
      <c r="G10" s="71" t="s">
        <v>156</v>
      </c>
      <c r="H10" s="99">
        <v>0</v>
      </c>
      <c r="I10" s="20"/>
      <c r="J10" s="102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65</v>
      </c>
      <c r="C11" s="95">
        <v>1</v>
      </c>
      <c r="D11" s="106">
        <v>1</v>
      </c>
      <c r="E11" s="103">
        <v>0.46</v>
      </c>
      <c r="F11" s="5"/>
      <c r="G11" s="36" t="s">
        <v>7</v>
      </c>
      <c r="H11" s="99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6">
        <v>0</v>
      </c>
      <c r="E12" s="103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6">
        <v>0</v>
      </c>
      <c r="E13" s="103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6">
        <v>0</v>
      </c>
      <c r="E14" s="103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6">
        <v>0</v>
      </c>
      <c r="E15" s="103">
        <v>0</v>
      </c>
      <c r="F15" s="5"/>
      <c r="G15" s="97" t="s">
        <v>170</v>
      </c>
      <c r="H15" s="99">
        <v>0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6">
        <v>0</v>
      </c>
      <c r="E16" s="103">
        <v>0</v>
      </c>
      <c r="F16" s="13"/>
      <c r="G16" s="97" t="s">
        <v>171</v>
      </c>
      <c r="H16" s="99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6">
        <v>0</v>
      </c>
      <c r="E17" s="103">
        <v>0</v>
      </c>
      <c r="F17" s="13"/>
      <c r="G17" s="97" t="s">
        <v>172</v>
      </c>
      <c r="H17" s="9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6">
        <v>0</v>
      </c>
      <c r="E18" s="103">
        <v>0</v>
      </c>
      <c r="F18" s="13"/>
      <c r="G18" s="97" t="s">
        <v>173</v>
      </c>
      <c r="H18" s="99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6">
        <v>0</v>
      </c>
      <c r="E19" s="103">
        <v>0</v>
      </c>
      <c r="F19" s="13"/>
      <c r="G19" s="61" t="s">
        <v>174</v>
      </c>
      <c r="H19" s="100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6">
        <v>0</v>
      </c>
      <c r="E20" s="103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6">
        <v>0</v>
      </c>
      <c r="E21" s="103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6">
        <v>1</v>
      </c>
      <c r="E22" s="103">
        <v>0.23</v>
      </c>
      <c r="F22" s="13"/>
      <c r="G22" s="36" t="s">
        <v>157</v>
      </c>
      <c r="H22" s="101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6">
        <v>0</v>
      </c>
      <c r="E23" s="103">
        <v>0</v>
      </c>
      <c r="F23" s="24"/>
      <c r="G23" s="36" t="s">
        <v>158</v>
      </c>
      <c r="H23" s="101">
        <v>45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6">
        <v>0</v>
      </c>
      <c r="E24" s="103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6">
        <v>0</v>
      </c>
      <c r="E25" s="103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6">
        <v>0</v>
      </c>
      <c r="E26" s="103">
        <v>0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1508</v>
      </c>
      <c r="C27" s="95">
        <v>52</v>
      </c>
      <c r="D27" s="106">
        <v>3</v>
      </c>
      <c r="E27" s="103">
        <v>0.15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6">
        <v>0</v>
      </c>
      <c r="E28" s="103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6">
        <v>0</v>
      </c>
      <c r="E29" s="103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6">
        <v>0</v>
      </c>
      <c r="E30" s="103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6">
        <v>0</v>
      </c>
      <c r="E31" s="103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6">
        <v>0</v>
      </c>
      <c r="E32" s="103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6">
        <v>0</v>
      </c>
      <c r="E33" s="103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334</v>
      </c>
      <c r="C34" s="95">
        <v>13</v>
      </c>
      <c r="D34" s="106">
        <v>2</v>
      </c>
      <c r="E34" s="103">
        <v>0.41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6">
        <v>0</v>
      </c>
      <c r="E35" s="103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6">
        <v>0</v>
      </c>
      <c r="E36" s="103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6">
        <v>0</v>
      </c>
      <c r="E37" s="103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6">
        <v>0</v>
      </c>
      <c r="E38" s="103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6">
        <v>0</v>
      </c>
      <c r="E39" s="103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232</v>
      </c>
      <c r="C40" s="95">
        <v>13</v>
      </c>
      <c r="D40" s="106">
        <v>1</v>
      </c>
      <c r="E40" s="103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6">
        <v>0</v>
      </c>
      <c r="E41" s="103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4053</v>
      </c>
      <c r="C42" s="95">
        <v>128</v>
      </c>
      <c r="D42" s="106">
        <v>5</v>
      </c>
      <c r="E42" s="103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6">
        <v>0</v>
      </c>
      <c r="E43" s="103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6">
        <v>0</v>
      </c>
      <c r="E44" s="103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6">
        <v>0</v>
      </c>
      <c r="E45" s="103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436</v>
      </c>
      <c r="C46" s="95">
        <v>17</v>
      </c>
      <c r="D46" s="106">
        <v>1</v>
      </c>
      <c r="E46" s="103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6">
        <v>0</v>
      </c>
      <c r="E47" s="103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6">
        <v>0</v>
      </c>
      <c r="E48" s="103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6">
        <v>0</v>
      </c>
      <c r="E49" s="103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6">
        <v>0</v>
      </c>
      <c r="E50" s="103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6">
        <v>0</v>
      </c>
      <c r="E51" s="103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6">
        <v>0</v>
      </c>
      <c r="E52" s="103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6">
        <v>0</v>
      </c>
      <c r="E53" s="103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6">
        <v>0</v>
      </c>
      <c r="E54" s="103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6">
        <v>0</v>
      </c>
      <c r="E55" s="103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6">
        <v>0</v>
      </c>
      <c r="E56" s="103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6">
        <v>0</v>
      </c>
      <c r="E57" s="103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6">
        <v>0</v>
      </c>
      <c r="E58" s="103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6">
        <v>0</v>
      </c>
      <c r="E59" s="103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6">
        <v>0</v>
      </c>
      <c r="E60" s="103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6">
        <v>0</v>
      </c>
      <c r="E61" s="103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6">
        <v>0</v>
      </c>
      <c r="E62" s="103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6">
        <v>0</v>
      </c>
      <c r="E63" s="103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6">
        <v>0</v>
      </c>
      <c r="E64" s="103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6">
        <v>0</v>
      </c>
      <c r="E65" s="103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6">
        <v>0</v>
      </c>
      <c r="E66" s="103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6">
        <v>0</v>
      </c>
      <c r="E67" s="103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6">
        <v>0</v>
      </c>
      <c r="E68" s="103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6">
        <v>0</v>
      </c>
      <c r="E69" s="103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408</v>
      </c>
      <c r="C70" s="95">
        <v>15</v>
      </c>
      <c r="D70" s="106">
        <v>1</v>
      </c>
      <c r="E70" s="103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25539</v>
      </c>
      <c r="C71" s="96">
        <v>1060</v>
      </c>
      <c r="D71" s="107">
        <v>16</v>
      </c>
      <c r="E71" s="104">
        <v>0.05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2024-03-13T08:40:50Z</cp:lastPrinted>
  <dcterms:created xsi:type="dcterms:W3CDTF">2020-07-31T07:06:00Z</dcterms:created>
  <dcterms:modified xsi:type="dcterms:W3CDTF">2024-03-18T09:00:21Z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