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9ABEF32-7198-4EEB-89DF-195953220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<sst xmlns="http://schemas.openxmlformats.org/spreadsheetml/2006/main" count="188" uniqueCount="177">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</sst>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M15" sqref="M1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44878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11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2">
        <v>24749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114">
        <v>113</v>
      </c>
      <c r="C5" s="94">
        <v>12</v>
      </c>
      <c r="D5" s="95">
        <v>0</v>
      </c>
      <c r="E5" s="94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114">
        <v>190</v>
      </c>
      <c r="C6" s="94">
        <v>9</v>
      </c>
      <c r="D6" s="95">
        <v>0</v>
      </c>
      <c r="E6" s="94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114">
        <v>360</v>
      </c>
      <c r="C7" s="94">
        <v>21</v>
      </c>
      <c r="D7" s="95">
        <v>1</v>
      </c>
      <c r="E7" s="94">
        <v>0.14000000000000001</v>
      </c>
      <c r="F7" s="5"/>
      <c r="G7" s="80" t="s">
        <v>4</v>
      </c>
      <c r="H7" s="105"/>
      <c r="I7" s="19"/>
      <c r="J7" s="16"/>
      <c r="K7" s="34"/>
      <c r="L7" s="35"/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114">
        <v>203</v>
      </c>
      <c r="C8" s="94">
        <v>5</v>
      </c>
      <c r="D8" s="95">
        <v>0</v>
      </c>
      <c r="E8" s="94">
        <v>0</v>
      </c>
      <c r="F8" s="5"/>
      <c r="G8" s="78" t="s">
        <v>168</v>
      </c>
      <c r="H8" s="102">
        <f>SUM(H9:H10)</f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11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02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11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2">
        <v>1</v>
      </c>
      <c r="I10" s="20"/>
      <c r="J10" s="9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11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2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11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114">
        <v>156</v>
      </c>
      <c r="C13" s="94">
        <v>5</v>
      </c>
      <c r="D13" s="95">
        <v>0</v>
      </c>
      <c r="E13" s="94">
        <v>0</v>
      </c>
      <c r="F13" s="5"/>
      <c r="G13" s="82"/>
      <c r="H13" s="97"/>
      <c r="I13" s="111" t="s">
        <v>167</v>
      </c>
      <c r="J13" s="10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11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8"/>
      <c r="I14" s="112"/>
      <c r="J14" s="10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11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2">
        <v>1</v>
      </c>
      <c r="I15" s="11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11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2">
        <v>1</v>
      </c>
      <c r="I16" s="11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11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2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114">
        <v>76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02">
        <v>0</v>
      </c>
      <c r="I18" s="51"/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114">
        <v>813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2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114">
        <v>120</v>
      </c>
      <c r="C20" s="94">
        <v>11</v>
      </c>
      <c r="D20" s="95">
        <v>0</v>
      </c>
      <c r="E20" s="94">
        <v>0</v>
      </c>
      <c r="F20" s="13"/>
      <c r="G20" s="45"/>
      <c r="H20" s="97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11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99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11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2">
        <v>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11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2">
        <v>20009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11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2">
        <v>22804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11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2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114">
        <v>229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02">
        <v>40526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114">
        <v>1438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0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11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114">
        <v>205</v>
      </c>
      <c r="C29" s="94">
        <v>16</v>
      </c>
      <c r="D29" s="95">
        <v>0</v>
      </c>
      <c r="E29" s="94">
        <v>0</v>
      </c>
      <c r="F29" s="5"/>
      <c r="G29" s="73"/>
      <c r="H29" s="97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114">
        <v>210</v>
      </c>
      <c r="C30" s="94">
        <v>7</v>
      </c>
      <c r="D30" s="95">
        <v>0</v>
      </c>
      <c r="E30" s="94">
        <v>0</v>
      </c>
      <c r="F30" s="5"/>
      <c r="G30" s="75"/>
      <c r="H30" s="100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114">
        <v>93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11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3">
        <v>8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11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3">
        <v>57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11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11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11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11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114">
        <v>4521</v>
      </c>
      <c r="C38" s="94">
        <v>157</v>
      </c>
      <c r="D38" s="95">
        <v>3</v>
      </c>
      <c r="E38" s="94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11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11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114">
        <v>86</v>
      </c>
      <c r="C41" s="94">
        <v>3</v>
      </c>
      <c r="D41" s="95">
        <v>3</v>
      </c>
      <c r="E41" s="94">
        <v>2.31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114">
        <v>3817</v>
      </c>
      <c r="C42" s="94">
        <v>127</v>
      </c>
      <c r="D42" s="95">
        <v>8</v>
      </c>
      <c r="E42" s="94">
        <v>0.21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11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11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11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114">
        <v>415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11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114">
        <v>291</v>
      </c>
      <c r="C48" s="94">
        <v>27</v>
      </c>
      <c r="D48" s="95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11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11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114">
        <v>325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11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11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11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114">
        <v>409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11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11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11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11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114">
        <v>182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11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11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114">
        <v>1959</v>
      </c>
      <c r="C63" s="94">
        <v>74</v>
      </c>
      <c r="D63" s="95">
        <v>5</v>
      </c>
      <c r="E63" s="94">
        <v>0.32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114">
        <v>317</v>
      </c>
      <c r="C64" s="94">
        <v>15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11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11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11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11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11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11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115">
        <v>23922</v>
      </c>
      <c r="C71" s="93">
        <v>1029</v>
      </c>
      <c r="D71" s="101">
        <f>SUM(D4:D70)</f>
        <v>27</v>
      </c>
      <c r="E71" s="93">
        <v>0.08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6"/>
      <c r="F72" s="5"/>
    </row>
    <row r="73" spans="1:160" ht="17.25" x14ac:dyDescent="0.25">
      <c r="B73" s="76"/>
      <c r="D73" s="106"/>
      <c r="F73" s="5"/>
    </row>
    <row r="74" spans="1:160" ht="31.9" customHeight="1" x14ac:dyDescent="0.25">
      <c r="A74" s="4" t="s">
        <v>162</v>
      </c>
      <c r="B74" s="76"/>
      <c r="C74" s="91"/>
      <c r="D74" s="10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2022-11-05T08:41:22Z</cp:lastPrinted>
  <dcterms:created xsi:type="dcterms:W3CDTF">2020-07-31T07:06:00Z</dcterms:created>
  <dcterms:modified xsi:type="dcterms:W3CDTF">2022-11-13T08:34:31Z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