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7C558BB-BEC5-4A15-B6F5-CE37262443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<sst xmlns="http://schemas.openxmlformats.org/spreadsheetml/2006/main" count="187" uniqueCount="177">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</sst>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19" sqref="J19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44751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21579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1</v>
      </c>
      <c r="E5" s="111">
        <v>0.36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138</v>
      </c>
      <c r="C6" s="111">
        <v>9</v>
      </c>
      <c r="D6" s="112">
        <v>2</v>
      </c>
      <c r="E6" s="111">
        <v>1.28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299</v>
      </c>
      <c r="C7" s="111">
        <v>20</v>
      </c>
      <c r="D7" s="112">
        <v>2</v>
      </c>
      <c r="E7" s="111">
        <v>0.27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0.39</v>
      </c>
      <c r="F8" s="6"/>
      <c r="G8" s="95" t="s">
        <v>170</v>
      </c>
      <c r="H8" s="121">
        <v>13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12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1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2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2">
        <v>0</v>
      </c>
      <c r="E13" s="111">
        <v>0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209</v>
      </c>
      <c r="C14" s="111">
        <v>4</v>
      </c>
      <c r="D14" s="112">
        <v>2</v>
      </c>
      <c r="E14" s="111">
        <v>0.39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186</v>
      </c>
      <c r="C15" s="111">
        <v>7</v>
      </c>
      <c r="D15" s="112">
        <v>2</v>
      </c>
      <c r="E15" s="111">
        <v>0.47</v>
      </c>
      <c r="F15" s="6"/>
      <c r="G15" s="45" t="s">
        <v>15</v>
      </c>
      <c r="H15" s="124">
        <v>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4">
        <v>12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736</v>
      </c>
      <c r="C19" s="111">
        <v>30</v>
      </c>
      <c r="D19" s="112">
        <v>0</v>
      </c>
      <c r="E19" s="111">
        <v>0</v>
      </c>
      <c r="F19" s="30"/>
      <c r="G19" s="73" t="s">
        <v>23</v>
      </c>
      <c r="H19" s="124">
        <f>SUM(H15:H18)</f>
        <v>13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1</v>
      </c>
      <c r="E20" s="111">
        <v>0.46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4">
        <v>43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169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4">
        <v>17359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299</v>
      </c>
      <c r="C24" s="111">
        <v>14</v>
      </c>
      <c r="D24" s="112">
        <v>3</v>
      </c>
      <c r="E24" s="111">
        <v>0.85</v>
      </c>
      <c r="F24" s="6"/>
      <c r="G24" s="31" t="s">
        <v>31</v>
      </c>
      <c r="H24" s="124">
        <v>20071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195</v>
      </c>
      <c r="C26" s="111">
        <v>17</v>
      </c>
      <c r="D26" s="112">
        <v>0</v>
      </c>
      <c r="E26" s="111">
        <v>0</v>
      </c>
      <c r="F26" s="6"/>
      <c r="G26" s="31" t="s">
        <v>35</v>
      </c>
      <c r="H26" s="124">
        <v>40166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1288</v>
      </c>
      <c r="C27" s="111">
        <v>48</v>
      </c>
      <c r="D27" s="112">
        <v>9</v>
      </c>
      <c r="E27" s="111">
        <v>0.46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4">
        <v>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105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4135</v>
      </c>
      <c r="C38" s="111">
        <v>153</v>
      </c>
      <c r="D38" s="112">
        <v>21</v>
      </c>
      <c r="E38" s="111">
        <v>0.51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3296</v>
      </c>
      <c r="C42" s="111">
        <v>118</v>
      </c>
      <c r="D42" s="112">
        <v>10</v>
      </c>
      <c r="E42" s="111">
        <v>0.27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149</v>
      </c>
      <c r="C43" s="111">
        <v>7</v>
      </c>
      <c r="D43" s="112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366</v>
      </c>
      <c r="C46" s="111">
        <v>15</v>
      </c>
      <c r="D46" s="112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75</v>
      </c>
      <c r="C47" s="111">
        <v>6</v>
      </c>
      <c r="D47" s="112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1</v>
      </c>
      <c r="E50" s="111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1</v>
      </c>
      <c r="E52" s="111">
        <v>0.43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349</v>
      </c>
      <c r="C55" s="111">
        <v>17</v>
      </c>
      <c r="D55" s="112">
        <v>0</v>
      </c>
      <c r="E55" s="111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154</v>
      </c>
      <c r="C60" s="111">
        <v>9</v>
      </c>
      <c r="D60" s="112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1</v>
      </c>
      <c r="E61" s="111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1617</v>
      </c>
      <c r="C63" s="111">
        <v>71</v>
      </c>
      <c r="D63" s="112">
        <v>6</v>
      </c>
      <c r="E63" s="111">
        <v>0.39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281</v>
      </c>
      <c r="C64" s="111">
        <v>15</v>
      </c>
      <c r="D64" s="112">
        <v>1</v>
      </c>
      <c r="E64" s="111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21129</v>
      </c>
      <c r="C71" s="110">
        <v>990</v>
      </c>
      <c r="D71" s="113">
        <v>69</v>
      </c>
      <c r="E71" s="110">
        <v>0.21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2022-07-02T07:44:31Z</cp:lastPrinted>
  <dcterms:created xsi:type="dcterms:W3CDTF">2020-07-31T07:06:00Z</dcterms:created>
  <dcterms:modified xsi:type="dcterms:W3CDTF">2022-07-09T08:24:07Z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