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C75208D-6EBD-4E32-B92C-0DE5D7182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<sst xmlns="http://schemas.openxmlformats.org/spreadsheetml/2006/main" count="190" uniqueCount="179">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</sst>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7" sqref="K17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0">
        <v>24932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9</v>
      </c>
      <c r="D6" s="106">
        <v>1</v>
      </c>
      <c r="E6" s="94">
        <v>0.65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361</v>
      </c>
      <c r="C7" s="94">
        <v>22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0">
        <f>H9+H10</f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0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1</v>
      </c>
      <c r="E10" s="94">
        <v>0.46</v>
      </c>
      <c r="F10" s="5"/>
      <c r="G10" s="79" t="s">
        <v>163</v>
      </c>
      <c r="H10" s="110">
        <v>3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0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0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75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0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0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6">
        <v>0</v>
      </c>
      <c r="E18" s="94">
        <v>0</v>
      </c>
      <c r="F18" s="13"/>
      <c r="G18" s="37" t="s">
        <v>20</v>
      </c>
      <c r="H18" s="110">
        <v>4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817</v>
      </c>
      <c r="C19" s="94">
        <v>31</v>
      </c>
      <c r="D19" s="106">
        <v>1</v>
      </c>
      <c r="E19" s="94">
        <v>0.09</v>
      </c>
      <c r="F19" s="13"/>
      <c r="G19" s="65" t="s">
        <v>22</v>
      </c>
      <c r="H19" s="110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0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0">
        <v>20153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0">
        <v>22980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0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2</v>
      </c>
      <c r="E26" s="94">
        <v>0.86</v>
      </c>
      <c r="F26" s="5"/>
      <c r="G26" s="24" t="s">
        <v>34</v>
      </c>
      <c r="H26" s="110">
        <v>40556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1442</v>
      </c>
      <c r="C27" s="94">
        <v>51</v>
      </c>
      <c r="D27" s="106">
        <v>0</v>
      </c>
      <c r="E27" s="94">
        <v>0</v>
      </c>
      <c r="F27" s="5"/>
      <c r="G27" s="24" t="s">
        <v>36</v>
      </c>
      <c r="H27" s="11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1</v>
      </c>
      <c r="E30" s="94">
        <v>0.42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3">
        <v>10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3">
        <v>158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4531</v>
      </c>
      <c r="C38" s="94">
        <v>157</v>
      </c>
      <c r="D38" s="106">
        <v>3</v>
      </c>
      <c r="E38" s="94">
        <v>7.0000000000000007E-2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3</v>
      </c>
      <c r="E40" s="94">
        <v>0.84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3849</v>
      </c>
      <c r="C42" s="94">
        <v>127</v>
      </c>
      <c r="D42" s="106">
        <v>19</v>
      </c>
      <c r="E42" s="94">
        <v>0.51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415</v>
      </c>
      <c r="C55" s="94">
        <v>18</v>
      </c>
      <c r="D55" s="106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1</v>
      </c>
      <c r="E56" s="94">
        <v>0.47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1994</v>
      </c>
      <c r="C63" s="94">
        <v>75</v>
      </c>
      <c r="D63" s="106">
        <v>13</v>
      </c>
      <c r="E63" s="94">
        <v>0.85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1</v>
      </c>
      <c r="E64" s="94">
        <v>0.31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4</v>
      </c>
      <c r="E70" s="94">
        <v>0.67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24074</v>
      </c>
      <c r="C71" s="93">
        <v>1034</v>
      </c>
      <c r="D71" s="114">
        <f>SUM(D4:D70)</f>
        <v>65</v>
      </c>
      <c r="E71" s="93">
        <v>0.2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2023-01-05T08:17:44Z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