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F03B060-A37E-4C2D-8933-A12EE0306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<sst xmlns="http://schemas.openxmlformats.org/spreadsheetml/2006/main" count="188" uniqueCount="177">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</sst>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D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4</v>
      </c>
      <c r="E4" s="99">
        <v>1.31</v>
      </c>
      <c r="F4" s="14"/>
      <c r="G4" s="88" t="s">
        <v>171</v>
      </c>
      <c r="H4" s="110">
        <v>24056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183</v>
      </c>
      <c r="C6" s="99">
        <v>9</v>
      </c>
      <c r="D6" s="100">
        <v>2</v>
      </c>
      <c r="E6" s="99">
        <v>1.29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3</v>
      </c>
      <c r="E7" s="99">
        <v>0.41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4</v>
      </c>
      <c r="E8" s="99">
        <v>1.59</v>
      </c>
      <c r="F8" s="6"/>
      <c r="G8" s="83" t="s">
        <v>168</v>
      </c>
      <c r="H8" s="111">
        <f>SUM(H9:H10)</f>
        <v>46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37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12">
        <v>9</v>
      </c>
      <c r="I10" s="21"/>
      <c r="J10" s="109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28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8</v>
      </c>
      <c r="E14" s="99">
        <v>1.57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210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4">
        <v>24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4">
        <v>17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6</v>
      </c>
      <c r="E17" s="99">
        <v>0.93</v>
      </c>
      <c r="F17" s="14"/>
      <c r="G17" s="40" t="s">
        <v>18</v>
      </c>
      <c r="H17" s="114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24</v>
      </c>
      <c r="E19" s="99">
        <v>2.2200000000000002</v>
      </c>
      <c r="F19" s="14"/>
      <c r="G19" s="68" t="s">
        <v>22</v>
      </c>
      <c r="H19" s="114">
        <f>SUM(H15:H18)</f>
        <v>59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1</v>
      </c>
      <c r="E20" s="99">
        <v>0.46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8</v>
      </c>
      <c r="E22" s="99">
        <v>1.9</v>
      </c>
      <c r="F22" s="14"/>
      <c r="G22" s="27" t="s">
        <v>2</v>
      </c>
      <c r="H22" s="114">
        <v>93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190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4">
        <v>19358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319</v>
      </c>
      <c r="C24" s="99">
        <v>15</v>
      </c>
      <c r="D24" s="100">
        <v>7</v>
      </c>
      <c r="E24" s="99">
        <v>1.97</v>
      </c>
      <c r="F24" s="6"/>
      <c r="G24" s="27" t="s">
        <v>30</v>
      </c>
      <c r="H24" s="114">
        <v>22097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253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4">
        <v>26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4">
        <v>40417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1419</v>
      </c>
      <c r="C27" s="99">
        <v>49</v>
      </c>
      <c r="D27" s="100">
        <v>49</v>
      </c>
      <c r="E27" s="99">
        <v>2.5</v>
      </c>
      <c r="F27" s="6"/>
      <c r="G27" s="27" t="s">
        <v>36</v>
      </c>
      <c r="H27" s="114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296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4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6</v>
      </c>
      <c r="E30" s="99">
        <v>2.52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08">
        <v>17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08">
        <v>216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300</v>
      </c>
      <c r="C34" s="99">
        <v>13</v>
      </c>
      <c r="D34" s="100">
        <v>9</v>
      </c>
      <c r="E34" s="99">
        <v>1.86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5</v>
      </c>
      <c r="E35" s="99"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11</v>
      </c>
      <c r="E36" s="99">
        <v>3.75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4451</v>
      </c>
      <c r="C38" s="99">
        <v>155</v>
      </c>
      <c r="D38" s="100">
        <v>55</v>
      </c>
      <c r="E38" s="99">
        <v>1.33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2</v>
      </c>
      <c r="E40" s="99">
        <v>0.56000000000000005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2</v>
      </c>
      <c r="E41" s="99">
        <v>1.54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3687</v>
      </c>
      <c r="C42" s="99">
        <v>118</v>
      </c>
      <c r="D42" s="100">
        <v>92</v>
      </c>
      <c r="E42" s="99">
        <v>2.46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9</v>
      </c>
      <c r="E43" s="99">
        <v>4.2699999999999996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3</v>
      </c>
      <c r="E46" s="99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275</v>
      </c>
      <c r="C48" s="99">
        <v>27</v>
      </c>
      <c r="D48" s="100">
        <v>10</v>
      </c>
      <c r="E48" s="99">
        <v>1.57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3</v>
      </c>
      <c r="E50" s="99">
        <v>1.1299999999999999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318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187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388</v>
      </c>
      <c r="C55" s="99">
        <v>17</v>
      </c>
      <c r="D55" s="100">
        <v>5</v>
      </c>
      <c r="E55" s="99">
        <v>1.32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249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270</v>
      </c>
      <c r="C61" s="99">
        <v>13</v>
      </c>
      <c r="D61" s="100">
        <v>10</v>
      </c>
      <c r="E61" s="99">
        <v>1.91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1874</v>
      </c>
      <c r="C63" s="99">
        <v>71</v>
      </c>
      <c r="D63" s="100">
        <v>73</v>
      </c>
      <c r="E63" s="99">
        <v>4.7300000000000004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311</v>
      </c>
      <c r="C64" s="99">
        <v>15</v>
      </c>
      <c r="D64" s="100">
        <v>21</v>
      </c>
      <c r="E64" s="99">
        <v>6.6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2</v>
      </c>
      <c r="E67" s="99">
        <v>1.1299999999999999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329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5</v>
      </c>
      <c r="E69" s="99">
        <v>2.58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12</v>
      </c>
      <c r="E70" s="99">
        <v>2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23315</v>
      </c>
      <c r="C71" s="98">
        <v>1005</v>
      </c>
      <c r="D71" s="101">
        <f>SUM(D4:D70)</f>
        <v>575</v>
      </c>
      <c r="E71" s="98">
        <v>1.75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2022-08-29T07:27:52Z</cp:lastPrinted>
  <dcterms:created xsi:type="dcterms:W3CDTF">2020-07-31T07:06:00Z</dcterms:created>
  <dcterms:modified xsi:type="dcterms:W3CDTF">2022-08-30T07:27:34Z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