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2E10C5C-BB4D-4172-9A32-3412E63AB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<sst xmlns="http://schemas.openxmlformats.org/spreadsheetml/2006/main" count="188" uniqueCount="177">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</sst>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52" zoomScale="90" zoomScaleNormal="90" workbookViewId="0">
      <selection activeCell="J18" sqref="J18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44836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24592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0</v>
      </c>
      <c r="E6" s="99">
        <v>0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v>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803</v>
      </c>
      <c r="C19" s="99">
        <v>30</v>
      </c>
      <c r="D19" s="100">
        <v>9</v>
      </c>
      <c r="E19" s="99">
        <v>0.83</v>
      </c>
      <c r="F19" s="14"/>
      <c r="G19" s="68" t="s">
        <v>22</v>
      </c>
      <c r="H19" s="111">
        <f>SUM(H15:H18)</f>
        <v>23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41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1">
        <v>19846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328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22585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0</v>
      </c>
      <c r="E26" s="99">
        <v>0</v>
      </c>
      <c r="F26" s="6"/>
      <c r="G26" s="27" t="s">
        <v>34</v>
      </c>
      <c r="H26" s="111">
        <v>40511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9</v>
      </c>
      <c r="E27" s="99">
        <v>0.46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58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5</v>
      </c>
      <c r="E35" s="99">
        <v>2.29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4502</v>
      </c>
      <c r="C38" s="99">
        <v>157</v>
      </c>
      <c r="D38" s="100">
        <v>19</v>
      </c>
      <c r="E38" s="99">
        <v>0.46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3779</v>
      </c>
      <c r="C42" s="99">
        <v>121</v>
      </c>
      <c r="D42" s="100">
        <v>41</v>
      </c>
      <c r="E42" s="99">
        <v>1.1000000000000001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6</v>
      </c>
      <c r="E53" s="99">
        <v>1.66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2</v>
      </c>
      <c r="E55" s="99">
        <v>0.53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5</v>
      </c>
      <c r="E60" s="99">
        <v>2.84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1934</v>
      </c>
      <c r="C63" s="99">
        <v>72</v>
      </c>
      <c r="D63" s="100">
        <v>28</v>
      </c>
      <c r="E63" s="99">
        <v>1.82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315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387</v>
      </c>
      <c r="C70" s="99">
        <v>14</v>
      </c>
      <c r="D70" s="100">
        <v>6</v>
      </c>
      <c r="E70" s="99"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23777</v>
      </c>
      <c r="C71" s="98">
        <v>1018</v>
      </c>
      <c r="D71" s="113">
        <f>SUM(D4:D70)</f>
        <v>185</v>
      </c>
      <c r="E71" s="98">
        <v>0.56000000000000005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2022-10-02T08:07:49Z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