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AB07E93-50AF-46E6-ACCD-782D244EE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<sst xmlns="http://schemas.openxmlformats.org/spreadsheetml/2006/main" count="184" uniqueCount="175">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</sst>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9" sqref="J9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44711</v>
      </c>
    </row>
    <row r="3" spans="1:160" s="19" customFormat="1" ht="60" x14ac:dyDescent="0.25">
      <c r="A3" s="95" t="s">
        <v>1</v>
      </c>
      <c r="B3" s="108" t="s">
        <v>172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173</v>
      </c>
      <c r="H4" s="113">
        <v>21451</v>
      </c>
      <c r="I4" s="7"/>
      <c r="J4" s="123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170</v>
      </c>
      <c r="H8" s="126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171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1</v>
      </c>
      <c r="E19" s="94">
        <v>0.09</v>
      </c>
      <c r="F19" s="30"/>
      <c r="G19" s="73" t="s">
        <v>23</v>
      </c>
      <c r="H19" s="114">
        <f>SUM(H15:H18)</f>
        <v>3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8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17290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19989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0</v>
      </c>
      <c r="E28" s="94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168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166</v>
      </c>
      <c r="H32" s="114">
        <v>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167</v>
      </c>
      <c r="H33" s="114">
        <v>47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4105</v>
      </c>
      <c r="C38" s="125">
        <v>153</v>
      </c>
      <c r="D38" s="107">
        <v>2</v>
      </c>
      <c r="E38" s="94">
        <v>0.05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3278</v>
      </c>
      <c r="C42" s="125">
        <v>118</v>
      </c>
      <c r="D42" s="107">
        <v>9</v>
      </c>
      <c r="E42" s="94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235</v>
      </c>
      <c r="C48" s="125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1606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20998</v>
      </c>
      <c r="C71" s="124">
        <v>990</v>
      </c>
      <c r="D71" s="121">
        <f>SUM(D4:D70)</f>
        <v>24</v>
      </c>
      <c r="E71" s="122">
        <v>7.0000000000000007E-2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2022-05-30T07:27:17Z</cp:lastPrinted>
  <dcterms:created xsi:type="dcterms:W3CDTF">2020-07-31T07:06:00Z</dcterms:created>
  <dcterms:modified xsi:type="dcterms:W3CDTF">2022-05-30T07:27:32Z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