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80F17984-7EDB-4B35-84B1-32F2E30AF46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<sst xmlns="http://schemas.openxmlformats.org/spreadsheetml/2006/main" count="184" uniqueCount="176">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</sst>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5" sqref="J15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44655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21282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130</v>
      </c>
      <c r="C6" s="96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293</v>
      </c>
      <c r="C7" s="96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174</v>
      </c>
      <c r="C8" s="96">
        <v>5</v>
      </c>
      <c r="D8" s="112">
        <v>0</v>
      </c>
      <c r="E8" s="96">
        <v>0</v>
      </c>
      <c r="F8" s="6"/>
      <c r="G8" s="100" t="s">
        <v>171</v>
      </c>
      <c r="H8" s="120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158</v>
      </c>
      <c r="C10" s="96">
        <v>5</v>
      </c>
      <c r="D10" s="112">
        <v>0</v>
      </c>
      <c r="E10" s="96">
        <v>0</v>
      </c>
      <c r="F10" s="6"/>
      <c r="G10" s="101" t="s">
        <v>165</v>
      </c>
      <c r="H10" s="121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6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145</v>
      </c>
      <c r="C13" s="96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0</v>
      </c>
      <c r="E15" s="96">
        <v>0</v>
      </c>
      <c r="F15" s="6"/>
      <c r="G15" s="45" t="s">
        <v>15</v>
      </c>
      <c r="H15" s="123">
        <v>4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1</v>
      </c>
      <c r="E16" s="96">
        <v>0.7</v>
      </c>
      <c r="F16" s="30"/>
      <c r="G16" s="45" t="s">
        <v>17</v>
      </c>
      <c r="H16" s="123">
        <v>6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9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2</v>
      </c>
      <c r="E19" s="96">
        <v>0.19</v>
      </c>
      <c r="F19" s="30"/>
      <c r="G19" s="73" t="s">
        <v>23</v>
      </c>
      <c r="H19" s="123">
        <f>SUM(H15:H18)</f>
        <v>20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216</v>
      </c>
      <c r="C22" s="96">
        <v>15</v>
      </c>
      <c r="D22" s="112">
        <v>0</v>
      </c>
      <c r="E22" s="96">
        <v>0</v>
      </c>
      <c r="F22" s="30"/>
      <c r="G22" s="31" t="s">
        <v>3</v>
      </c>
      <c r="H22" s="123">
        <v>28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0</v>
      </c>
      <c r="E23" s="96">
        <v>0</v>
      </c>
      <c r="F23" s="30"/>
      <c r="G23" s="31" t="s">
        <v>29</v>
      </c>
      <c r="H23" s="123">
        <v>17137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19800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6</v>
      </c>
      <c r="E26" s="96">
        <v>2.57</v>
      </c>
      <c r="F26" s="6"/>
      <c r="G26" s="31" t="s">
        <v>35</v>
      </c>
      <c r="H26" s="123">
        <v>40141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1265</v>
      </c>
      <c r="C27" s="96">
        <v>48</v>
      </c>
      <c r="D27" s="112">
        <v>4</v>
      </c>
      <c r="E27" s="96">
        <v>0.2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2</v>
      </c>
      <c r="E28" s="96">
        <v>0.35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87</v>
      </c>
      <c r="C31" s="96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14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50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2</v>
      </c>
      <c r="E34" s="96">
        <v>0.41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4079</v>
      </c>
      <c r="C38" s="96">
        <v>153</v>
      </c>
      <c r="D38" s="112">
        <v>10</v>
      </c>
      <c r="E38" s="96">
        <v>0.24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3248</v>
      </c>
      <c r="C42" s="96">
        <v>117</v>
      </c>
      <c r="D42" s="112">
        <v>11</v>
      </c>
      <c r="E42" s="96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70</v>
      </c>
      <c r="C44" s="96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126</v>
      </c>
      <c r="C57" s="96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2</v>
      </c>
      <c r="E59" s="96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151</v>
      </c>
      <c r="C60" s="96">
        <v>9</v>
      </c>
      <c r="D60" s="112">
        <v>4</v>
      </c>
      <c r="E60" s="96"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3</v>
      </c>
      <c r="E61" s="96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1590</v>
      </c>
      <c r="C63" s="96">
        <v>69</v>
      </c>
      <c r="D63" s="112">
        <v>22</v>
      </c>
      <c r="E63" s="96">
        <v>1.42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1</v>
      </c>
      <c r="E68" s="96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99</v>
      </c>
      <c r="C69" s="96">
        <v>6</v>
      </c>
      <c r="D69" s="112">
        <v>3</v>
      </c>
      <c r="E69" s="96">
        <v>1.52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20841</v>
      </c>
      <c r="C71" s="106">
        <v>985</v>
      </c>
      <c r="D71" s="113">
        <f>SUM(D4:D70)</f>
        <v>96</v>
      </c>
      <c r="E71" s="106">
        <v>0.28999999999999998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2022-03-28T07:19:32Z</cp:lastPrinted>
  <dcterms:created xsi:type="dcterms:W3CDTF">2020-07-31T07:06:00Z</dcterms:created>
  <dcterms:modified xsi:type="dcterms:W3CDTF">2022-04-04T07:21:17Z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