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B35339C-C485-4A2A-8B1D-5701EF388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<sst xmlns="http://schemas.openxmlformats.org/spreadsheetml/2006/main" count="188" uniqueCount="177">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</sst>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44885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24769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/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203</v>
      </c>
      <c r="C8" s="94">
        <v>5</v>
      </c>
      <c r="D8" s="95">
        <v>1</v>
      </c>
      <c r="E8" s="94">
        <v>0.4</v>
      </c>
      <c r="F8" s="5"/>
      <c r="G8" s="78" t="s">
        <v>168</v>
      </c>
      <c r="H8" s="100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1</v>
      </c>
      <c r="E9" s="94">
        <v>0.38</v>
      </c>
      <c r="F9" s="5"/>
      <c r="G9" s="79" t="s">
        <v>169</v>
      </c>
      <c r="H9" s="100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0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9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2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3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1</v>
      </c>
      <c r="E18" s="94">
        <v>0.44</v>
      </c>
      <c r="F18" s="13"/>
      <c r="G18" s="37" t="s">
        <v>20</v>
      </c>
      <c r="H18" s="100">
        <v>4</v>
      </c>
      <c r="I18" s="51"/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813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0">
        <f>SUM(H15:H18)</f>
        <v>11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20033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22838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229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00">
        <v>40530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0</v>
      </c>
      <c r="E31" s="94"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89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4521</v>
      </c>
      <c r="C38" s="94">
        <v>157</v>
      </c>
      <c r="D38" s="95">
        <v>1</v>
      </c>
      <c r="E38" s="94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3</v>
      </c>
      <c r="E41" s="94">
        <v>2.2999999999999998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3819</v>
      </c>
      <c r="C42" s="94">
        <v>127</v>
      </c>
      <c r="D42" s="95">
        <v>10</v>
      </c>
      <c r="E42" s="94">
        <v>0.27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415</v>
      </c>
      <c r="C46" s="94">
        <v>15</v>
      </c>
      <c r="D46" s="95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325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v>2</v>
      </c>
      <c r="E55" s="94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1965</v>
      </c>
      <c r="C63" s="94">
        <v>74</v>
      </c>
      <c r="D63" s="95">
        <v>10</v>
      </c>
      <c r="E63" s="94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15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23940</v>
      </c>
      <c r="C71" s="93">
        <v>1029</v>
      </c>
      <c r="D71" s="99">
        <v>36</v>
      </c>
      <c r="E71" s="93">
        <v>0.11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2022-11-05T08:41:22Z</cp:lastPrinted>
  <dcterms:created xsi:type="dcterms:W3CDTF">2020-07-31T07:06:00Z</dcterms:created>
  <dcterms:modified xsi:type="dcterms:W3CDTF">2022-11-20T08:26:00Z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