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0BD4603-1BC1-45E2-94EF-E376AEB12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<sst xmlns="http://schemas.openxmlformats.org/spreadsheetml/2006/main" count="188" uniqueCount="177">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</sst>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M14" sqref="M1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44832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24563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0</v>
      </c>
      <c r="E6" s="99">
        <v>0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6</v>
      </c>
      <c r="E7" s="99">
        <v>0.83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4</v>
      </c>
      <c r="E8" s="99">
        <v>1.59</v>
      </c>
      <c r="F8" s="6"/>
      <c r="G8" s="83" t="s">
        <v>168</v>
      </c>
      <c r="H8" s="83">
        <f>SUM(H9:H10)</f>
        <v>17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08">
        <v>15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08">
        <v>2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14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1</v>
      </c>
      <c r="E13" s="99"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1">
        <v>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1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800</v>
      </c>
      <c r="C19" s="99">
        <v>30</v>
      </c>
      <c r="D19" s="100">
        <v>5</v>
      </c>
      <c r="E19" s="99">
        <v>0.46</v>
      </c>
      <c r="F19" s="14"/>
      <c r="G19" s="68" t="s">
        <v>22</v>
      </c>
      <c r="H19" s="111">
        <f>SUM(H15:H18)</f>
        <v>22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1">
        <v>44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1">
        <v>19817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1">
        <v>22557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8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1">
        <v>40505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7</v>
      </c>
      <c r="E27" s="99">
        <v>0.36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2</v>
      </c>
      <c r="E30" s="99">
        <v>0.84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15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130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308</v>
      </c>
      <c r="C34" s="99">
        <v>13</v>
      </c>
      <c r="D34" s="100">
        <v>4</v>
      </c>
      <c r="E34" s="99">
        <v>0.83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172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4</v>
      </c>
      <c r="E36" s="99">
        <v>1.37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4500</v>
      </c>
      <c r="C38" s="99">
        <v>157</v>
      </c>
      <c r="D38" s="100">
        <v>20</v>
      </c>
      <c r="E38" s="99">
        <v>0.48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3775</v>
      </c>
      <c r="C42" s="99">
        <v>120</v>
      </c>
      <c r="D42" s="100">
        <v>45</v>
      </c>
      <c r="E42" s="99">
        <v>1.21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3</v>
      </c>
      <c r="E43" s="99">
        <v>1.42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1</v>
      </c>
      <c r="E44" s="99">
        <v>0.35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287</v>
      </c>
      <c r="C48" s="99">
        <v>27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7</v>
      </c>
      <c r="E53" s="99">
        <v>1.93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126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13</v>
      </c>
      <c r="E55" s="99">
        <v>3.45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143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260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181</v>
      </c>
      <c r="C60" s="99">
        <v>9</v>
      </c>
      <c r="D60" s="100">
        <v>4</v>
      </c>
      <c r="E60" s="99">
        <v>2.27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1930</v>
      </c>
      <c r="C63" s="99">
        <v>72</v>
      </c>
      <c r="D63" s="100">
        <v>37</v>
      </c>
      <c r="E63" s="99">
        <v>2.4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315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386</v>
      </c>
      <c r="C70" s="99">
        <v>14</v>
      </c>
      <c r="D70" s="100">
        <v>10</v>
      </c>
      <c r="E70" s="99">
        <v>1.67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23750</v>
      </c>
      <c r="C71" s="98">
        <v>1016</v>
      </c>
      <c r="D71" s="113">
        <f>SUM(D4:D70)</f>
        <v>220</v>
      </c>
      <c r="E71" s="98">
        <v>0.67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2022-09-28T07:47:01Z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