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6A691E5-371E-4BE1-AFF6-14A3EF690477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<sst xmlns="http://schemas.openxmlformats.org/spreadsheetml/2006/main" count="188" uniqueCount="177">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</sst>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G5" sqref="G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44819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24386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4</v>
      </c>
      <c r="E6" s="99">
        <v>2.58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197</v>
      </c>
      <c r="C8" s="99">
        <v>5</v>
      </c>
      <c r="D8" s="100">
        <v>5</v>
      </c>
      <c r="E8" s="99">
        <v>1.99</v>
      </c>
      <c r="F8" s="6"/>
      <c r="G8" s="83" t="s">
        <v>168</v>
      </c>
      <c r="H8" s="110">
        <v>17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158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11">
        <v>17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11">
        <v>0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2">
        <v>10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227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4</v>
      </c>
      <c r="E15" s="99">
        <v>0.93</v>
      </c>
      <c r="F15" s="6"/>
      <c r="G15" s="40" t="s">
        <v>14</v>
      </c>
      <c r="H15" s="113">
        <v>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3">
        <v>11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3">
        <v>4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3">
        <v>7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795</v>
      </c>
      <c r="C19" s="99">
        <v>30</v>
      </c>
      <c r="D19" s="100">
        <v>1</v>
      </c>
      <c r="E19" s="99">
        <v>0.09</v>
      </c>
      <c r="F19" s="14"/>
      <c r="G19" s="68" t="s">
        <v>22</v>
      </c>
      <c r="H19" s="113">
        <f>SUM(H15:H18)</f>
        <v>29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3</v>
      </c>
      <c r="E22" s="99">
        <v>0.71</v>
      </c>
      <c r="F22" s="14"/>
      <c r="G22" s="27" t="s">
        <v>2</v>
      </c>
      <c r="H22" s="113">
        <v>96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3</v>
      </c>
      <c r="E23" s="99">
        <v>0.53</v>
      </c>
      <c r="F23" s="14"/>
      <c r="G23" s="27" t="s">
        <v>28</v>
      </c>
      <c r="H23" s="113">
        <v>19623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7</v>
      </c>
      <c r="E24" s="99">
        <v>1.96</v>
      </c>
      <c r="F24" s="6"/>
      <c r="G24" s="27" t="s">
        <v>30</v>
      </c>
      <c r="H24" s="113">
        <v>22357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1</v>
      </c>
      <c r="E25" s="99">
        <v>0.27</v>
      </c>
      <c r="F25" s="14"/>
      <c r="G25" s="27" t="s">
        <v>32</v>
      </c>
      <c r="H25" s="113">
        <v>10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221</v>
      </c>
      <c r="C26" s="99">
        <v>18</v>
      </c>
      <c r="D26" s="100">
        <v>3</v>
      </c>
      <c r="E26" s="99">
        <v>1.29</v>
      </c>
      <c r="F26" s="6"/>
      <c r="G26" s="27" t="s">
        <v>34</v>
      </c>
      <c r="H26" s="113">
        <v>40480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1429</v>
      </c>
      <c r="C27" s="99">
        <v>50</v>
      </c>
      <c r="D27" s="100">
        <v>15</v>
      </c>
      <c r="E27" s="99">
        <v>0.77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2</v>
      </c>
      <c r="E28" s="99">
        <v>0.35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3">
        <v>17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3">
        <v>122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306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227</v>
      </c>
      <c r="C36" s="99">
        <v>12</v>
      </c>
      <c r="D36" s="100">
        <v>3</v>
      </c>
      <c r="E36" s="99">
        <v>1.02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4481</v>
      </c>
      <c r="C38" s="99">
        <v>157</v>
      </c>
      <c r="D38" s="100">
        <v>35</v>
      </c>
      <c r="E38" s="99">
        <v>0.85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1</v>
      </c>
      <c r="E40" s="99"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3743</v>
      </c>
      <c r="C42" s="99">
        <v>119</v>
      </c>
      <c r="D42" s="100">
        <v>70</v>
      </c>
      <c r="E42" s="99">
        <v>1.88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167</v>
      </c>
      <c r="C43" s="99">
        <v>8</v>
      </c>
      <c r="D43" s="100">
        <v>2</v>
      </c>
      <c r="E43" s="99"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2</v>
      </c>
      <c r="E46" s="99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9</v>
      </c>
      <c r="E48" s="99">
        <v>1.41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1.65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2</v>
      </c>
      <c r="E50" s="99">
        <v>0.75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6</v>
      </c>
      <c r="E51" s="99">
        <v>0.97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190</v>
      </c>
      <c r="C53" s="99">
        <v>8</v>
      </c>
      <c r="D53" s="100">
        <v>2</v>
      </c>
      <c r="E53" s="99">
        <v>0.55000000000000004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124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406</v>
      </c>
      <c r="C55" s="99">
        <v>18</v>
      </c>
      <c r="D55" s="100">
        <v>9</v>
      </c>
      <c r="E55" s="99">
        <v>2.38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142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255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175</v>
      </c>
      <c r="C60" s="99">
        <v>9</v>
      </c>
      <c r="D60" s="100">
        <v>6</v>
      </c>
      <c r="E60" s="99">
        <v>3.42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274</v>
      </c>
      <c r="C61" s="99">
        <v>13</v>
      </c>
      <c r="D61" s="100">
        <v>5</v>
      </c>
      <c r="E61" s="99">
        <v>0.96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1908</v>
      </c>
      <c r="C63" s="99">
        <v>72</v>
      </c>
      <c r="D63" s="100">
        <v>38</v>
      </c>
      <c r="E63" s="99">
        <v>2.46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3</v>
      </c>
      <c r="E64" s="99">
        <v>0.94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2</v>
      </c>
      <c r="E68" s="99">
        <v>0.26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3</v>
      </c>
      <c r="E69" s="99">
        <v>1.55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381</v>
      </c>
      <c r="C70" s="99">
        <v>14</v>
      </c>
      <c r="D70" s="100">
        <v>1</v>
      </c>
      <c r="E70" s="99">
        <v>0.17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23598</v>
      </c>
      <c r="C71" s="98">
        <v>1015</v>
      </c>
      <c r="D71" s="101">
        <f>SUM(D4:D70)</f>
        <v>293</v>
      </c>
      <c r="E71" s="98">
        <v>0.89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2022-09-04T07:14:02Z</cp:lastPrinted>
  <dcterms:created xsi:type="dcterms:W3CDTF">2020-07-31T07:06:00Z</dcterms:created>
  <dcterms:modified xsi:type="dcterms:W3CDTF">2022-09-15T07:45:58Z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