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28B49A8-F35D-4F59-9D57-420BAF003D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<sst xmlns="http://schemas.openxmlformats.org/spreadsheetml/2006/main" count="185" uniqueCount="176">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</sst>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0" sqref="J10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44705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174</v>
      </c>
      <c r="H4" s="113">
        <v>21441</v>
      </c>
      <c r="I4" s="7"/>
      <c r="J4" s="123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296</v>
      </c>
      <c r="C7" s="125">
        <v>20</v>
      </c>
      <c r="D7" s="107">
        <v>1</v>
      </c>
      <c r="E7" s="94"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171</v>
      </c>
      <c r="H8" s="126">
        <v>5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172</v>
      </c>
      <c r="H9" s="127">
        <v>5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0</v>
      </c>
      <c r="E13" s="94">
        <v>0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2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1</v>
      </c>
      <c r="E16" s="94">
        <v>0.71</v>
      </c>
      <c r="F16" s="30"/>
      <c r="G16" s="45" t="s">
        <v>17</v>
      </c>
      <c r="H16" s="114">
        <v>4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0</v>
      </c>
      <c r="E17" s="94">
        <v>0</v>
      </c>
      <c r="F17" s="30"/>
      <c r="G17" s="45" t="s">
        <v>19</v>
      </c>
      <c r="H17" s="11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2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2</v>
      </c>
      <c r="E19" s="94">
        <v>0.18</v>
      </c>
      <c r="F19" s="30"/>
      <c r="G19" s="73" t="s">
        <v>23</v>
      </c>
      <c r="H19" s="114">
        <f>SUM(H15:H18)</f>
        <v>8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9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17282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1</v>
      </c>
      <c r="E24" s="94">
        <v>0.28000000000000003</v>
      </c>
      <c r="F24" s="6"/>
      <c r="G24" s="31" t="s">
        <v>31</v>
      </c>
      <c r="H24" s="114">
        <v>19978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0</v>
      </c>
      <c r="E26" s="94">
        <v>0</v>
      </c>
      <c r="F26" s="6"/>
      <c r="G26" s="31" t="s">
        <v>35</v>
      </c>
      <c r="H26" s="114">
        <v>40155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0</v>
      </c>
      <c r="E27" s="94">
        <v>0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1</v>
      </c>
      <c r="E28" s="94">
        <v>0.17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169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167</v>
      </c>
      <c r="H32" s="114">
        <v>28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168</v>
      </c>
      <c r="H33" s="114">
        <v>131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264</v>
      </c>
      <c r="C34" s="125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4101</v>
      </c>
      <c r="C38" s="125">
        <v>153</v>
      </c>
      <c r="D38" s="107">
        <v>4</v>
      </c>
      <c r="E38" s="94">
        <v>0.1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3276</v>
      </c>
      <c r="C42" s="125">
        <v>118</v>
      </c>
      <c r="D42" s="107">
        <v>15</v>
      </c>
      <c r="E42" s="94">
        <v>0.4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1</v>
      </c>
      <c r="E44" s="94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234</v>
      </c>
      <c r="C48" s="125">
        <v>25</v>
      </c>
      <c r="D48" s="107">
        <v>0</v>
      </c>
      <c r="E48" s="94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166</v>
      </c>
      <c r="C53" s="125">
        <v>8</v>
      </c>
      <c r="D53" s="107">
        <v>2</v>
      </c>
      <c r="E53" s="94"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130</v>
      </c>
      <c r="C57" s="125">
        <v>3</v>
      </c>
      <c r="D57" s="107">
        <v>3</v>
      </c>
      <c r="E57" s="94">
        <v>1.05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1605</v>
      </c>
      <c r="C63" s="125">
        <v>71</v>
      </c>
      <c r="D63" s="107">
        <v>2</v>
      </c>
      <c r="E63" s="94">
        <v>0.13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0</v>
      </c>
      <c r="E67" s="94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20989</v>
      </c>
      <c r="C71" s="124">
        <v>990</v>
      </c>
      <c r="D71" s="121">
        <f>SUM(D4:D70)</f>
        <v>35</v>
      </c>
      <c r="E71" s="122">
        <v>0.11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2022-05-23T07:48:31Z</cp:lastPrinted>
  <dcterms:created xsi:type="dcterms:W3CDTF">2020-07-31T07:06:00Z</dcterms:created>
  <dcterms:modified xsi:type="dcterms:W3CDTF">2022-05-24T07:34:46Z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