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730E4D1-B053-40B9-A4B8-DBBCEE62E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<sst xmlns="http://schemas.openxmlformats.org/spreadsheetml/2006/main" count="188" uniqueCount="177">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</sst>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43" zoomScale="90" zoomScaleNormal="90" workbookViewId="0">
      <selection activeCell="J4" sqref="J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44857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8">
        <v>24704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09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190</v>
      </c>
      <c r="C6" s="99">
        <v>9</v>
      </c>
      <c r="D6" s="100">
        <v>0</v>
      </c>
      <c r="E6" s="99">
        <v>0</v>
      </c>
      <c r="F6" s="14"/>
      <c r="G6" s="5"/>
      <c r="H6" s="109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0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1">
        <v>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0</v>
      </c>
      <c r="E9" s="99">
        <v>0</v>
      </c>
      <c r="F9" s="6"/>
      <c r="G9" s="84" t="s">
        <v>169</v>
      </c>
      <c r="H9" s="112">
        <v>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2">
        <v>0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3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1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1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6">
        <v>1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6">
        <v>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6">
        <v>3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6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811</v>
      </c>
      <c r="C19" s="99">
        <v>31</v>
      </c>
      <c r="D19" s="100">
        <v>6</v>
      </c>
      <c r="E19" s="99">
        <v>0.55000000000000004</v>
      </c>
      <c r="F19" s="14"/>
      <c r="G19" s="68" t="s">
        <v>22</v>
      </c>
      <c r="H19" s="116">
        <f>SUM(H15:H18)</f>
        <v>19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6">
        <v>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6">
        <v>19962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331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6">
        <v>22746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6">
        <v>2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228</v>
      </c>
      <c r="C26" s="99">
        <v>18</v>
      </c>
      <c r="D26" s="100">
        <v>5</v>
      </c>
      <c r="E26" s="99">
        <v>2.14</v>
      </c>
      <c r="F26" s="6"/>
      <c r="G26" s="27" t="s">
        <v>34</v>
      </c>
      <c r="H26" s="116">
        <v>40523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51</v>
      </c>
      <c r="D27" s="100">
        <v>2</v>
      </c>
      <c r="E27" s="99">
        <v>0.1</v>
      </c>
      <c r="F27" s="6"/>
      <c r="G27" s="27" t="s">
        <v>36</v>
      </c>
      <c r="H27" s="11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6">
        <v>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72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4516</v>
      </c>
      <c r="C38" s="99">
        <v>157</v>
      </c>
      <c r="D38" s="100">
        <v>10</v>
      </c>
      <c r="E38" s="99">
        <v>0.24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3805</v>
      </c>
      <c r="C42" s="99">
        <v>124</v>
      </c>
      <c r="D42" s="100">
        <v>18</v>
      </c>
      <c r="E42" s="99">
        <v>0.48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414</v>
      </c>
      <c r="C46" s="99">
        <v>15</v>
      </c>
      <c r="D46" s="100">
        <v>1</v>
      </c>
      <c r="E46" s="99">
        <v>0.14000000000000001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290</v>
      </c>
      <c r="C48" s="99">
        <v>27</v>
      </c>
      <c r="D48" s="100">
        <v>1</v>
      </c>
      <c r="E48" s="99">
        <v>0.16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2</v>
      </c>
      <c r="E55" s="99">
        <v>0.53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4</v>
      </c>
      <c r="E62" s="99">
        <v>1.55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1950</v>
      </c>
      <c r="C63" s="99">
        <v>74</v>
      </c>
      <c r="D63" s="100">
        <v>15</v>
      </c>
      <c r="E63" s="99">
        <v>0.97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23880</v>
      </c>
      <c r="C71" s="98">
        <v>1026</v>
      </c>
      <c r="D71" s="107">
        <v>77</v>
      </c>
      <c r="E71" s="98">
        <v>0.23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2022-10-23T07:25:14Z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