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E5B14F84-C220-4417-B75A-35D440DD4D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<sst xmlns="http://schemas.openxmlformats.org/spreadsheetml/2006/main" count="184" uniqueCount="176">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</sst>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8" sqref="J8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44662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12">
        <v>0</v>
      </c>
      <c r="E4" s="96">
        <v>0</v>
      </c>
      <c r="F4" s="30"/>
      <c r="G4" s="105" t="s">
        <v>174</v>
      </c>
      <c r="H4" s="119">
        <v>21306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132</v>
      </c>
      <c r="C6" s="96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19</v>
      </c>
      <c r="D7" s="112">
        <v>2</v>
      </c>
      <c r="E7" s="96">
        <v>0.27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v>4</v>
      </c>
      <c r="E8" s="96">
        <v>1.57</v>
      </c>
      <c r="F8" s="6"/>
      <c r="G8" s="100" t="s">
        <v>171</v>
      </c>
      <c r="H8" s="120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12">
        <v>0</v>
      </c>
      <c r="E9" s="96">
        <v>0</v>
      </c>
      <c r="F9" s="6"/>
      <c r="G9" s="101" t="s">
        <v>172</v>
      </c>
      <c r="H9" s="121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v>1</v>
      </c>
      <c r="E10" s="96">
        <v>0.46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v>1</v>
      </c>
      <c r="E13" s="96"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3</v>
      </c>
      <c r="E15" s="96">
        <v>0.7</v>
      </c>
      <c r="F15" s="6"/>
      <c r="G15" s="45" t="s">
        <v>15</v>
      </c>
      <c r="H15" s="123">
        <v>8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0</v>
      </c>
      <c r="E16" s="96">
        <v>0</v>
      </c>
      <c r="F16" s="30"/>
      <c r="G16" s="45" t="s">
        <v>17</v>
      </c>
      <c r="H16" s="123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4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2</v>
      </c>
      <c r="E19" s="96">
        <v>0.19</v>
      </c>
      <c r="F19" s="30"/>
      <c r="G19" s="73" t="s">
        <v>23</v>
      </c>
      <c r="H19" s="123">
        <f>SUM(H15:H18)</f>
        <v>15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216</v>
      </c>
      <c r="C22" s="96">
        <v>15</v>
      </c>
      <c r="D22" s="112">
        <v>0</v>
      </c>
      <c r="E22" s="96">
        <v>0</v>
      </c>
      <c r="F22" s="30"/>
      <c r="G22" s="31" t="s">
        <v>3</v>
      </c>
      <c r="H22" s="123">
        <v>12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1</v>
      </c>
      <c r="E23" s="96">
        <v>0.18</v>
      </c>
      <c r="F23" s="30"/>
      <c r="G23" s="31" t="s">
        <v>29</v>
      </c>
      <c r="H23" s="123">
        <v>17171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19838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12">
        <v>2</v>
      </c>
      <c r="E26" s="96">
        <v>0.86</v>
      </c>
      <c r="F26" s="6"/>
      <c r="G26" s="31" t="s">
        <v>35</v>
      </c>
      <c r="H26" s="123">
        <v>40144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1267</v>
      </c>
      <c r="C27" s="96">
        <v>48</v>
      </c>
      <c r="D27" s="112">
        <v>7</v>
      </c>
      <c r="E27" s="96">
        <v>0.36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1</v>
      </c>
      <c r="E28" s="96"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v>1</v>
      </c>
      <c r="E31" s="96"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29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95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4082</v>
      </c>
      <c r="C38" s="96">
        <v>153</v>
      </c>
      <c r="D38" s="112">
        <v>6</v>
      </c>
      <c r="E38" s="96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0</v>
      </c>
      <c r="E40" s="96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3249</v>
      </c>
      <c r="C42" s="96">
        <v>117</v>
      </c>
      <c r="D42" s="112">
        <v>5</v>
      </c>
      <c r="E42" s="96">
        <v>0.13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v>1</v>
      </c>
      <c r="E44" s="96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0</v>
      </c>
      <c r="E48" s="96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0</v>
      </c>
      <c r="E53" s="96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v>1</v>
      </c>
      <c r="E57" s="96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2</v>
      </c>
      <c r="E59" s="96"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v>5</v>
      </c>
      <c r="E60" s="96">
        <v>2.81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v>2</v>
      </c>
      <c r="E61" s="96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1592</v>
      </c>
      <c r="C63" s="96">
        <v>71</v>
      </c>
      <c r="D63" s="112">
        <v>12</v>
      </c>
      <c r="E63" s="96">
        <v>0.77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1</v>
      </c>
      <c r="E65" s="96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100</v>
      </c>
      <c r="C69" s="96">
        <v>6</v>
      </c>
      <c r="D69" s="112">
        <v>2</v>
      </c>
      <c r="E69" s="96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0</v>
      </c>
      <c r="E70" s="96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20863</v>
      </c>
      <c r="C71" s="106">
        <v>987</v>
      </c>
      <c r="D71" s="113">
        <f>SUM(D4:D70)</f>
        <v>77</v>
      </c>
      <c r="E71" s="106">
        <v>0.23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2022-04-11T07:22:58Z</cp:lastPrinted>
  <dcterms:created xsi:type="dcterms:W3CDTF">2020-07-31T07:06:00Z</dcterms:created>
  <dcterms:modified xsi:type="dcterms:W3CDTF">2022-04-11T07:23:18Z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