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21A45DD-3BE4-4883-8D25-17CDBFDDD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<sst xmlns="http://schemas.openxmlformats.org/spreadsheetml/2006/main" count="188" uniqueCount="177">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</sst>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K15" sqref="K1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44854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8">
        <v>24699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0</v>
      </c>
      <c r="E5" s="99">
        <v>0</v>
      </c>
      <c r="F5" s="14"/>
      <c r="G5" s="5"/>
      <c r="H5" s="109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0</v>
      </c>
      <c r="E6" s="99">
        <v>0</v>
      </c>
      <c r="F6" s="14"/>
      <c r="G6" s="5"/>
      <c r="H6" s="109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21</v>
      </c>
      <c r="D7" s="100">
        <v>0</v>
      </c>
      <c r="E7" s="99">
        <v>0</v>
      </c>
      <c r="F7" s="6"/>
      <c r="G7" s="85" t="s">
        <v>4</v>
      </c>
      <c r="H7" s="110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202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1">
        <v>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2">
        <v>1</v>
      </c>
      <c r="I10" s="21"/>
      <c r="J10" s="101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1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1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6">
        <v>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6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217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6">
        <v>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6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811</v>
      </c>
      <c r="C19" s="99">
        <v>31</v>
      </c>
      <c r="D19" s="100">
        <v>7</v>
      </c>
      <c r="E19" s="99">
        <v>0.64</v>
      </c>
      <c r="F19" s="14"/>
      <c r="G19" s="68" t="s">
        <v>22</v>
      </c>
      <c r="H19" s="116">
        <f>SUM(H15:H18)</f>
        <v>26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2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4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0</v>
      </c>
      <c r="E22" s="99">
        <v>0</v>
      </c>
      <c r="F22" s="14"/>
      <c r="G22" s="27" t="s">
        <v>2</v>
      </c>
      <c r="H22" s="116">
        <v>12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6">
        <v>19954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331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6">
        <v>22738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6">
        <v>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227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6">
        <v>40522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1438</v>
      </c>
      <c r="C27" s="99">
        <v>50</v>
      </c>
      <c r="D27" s="100">
        <v>1</v>
      </c>
      <c r="E27" s="99">
        <v>0.05</v>
      </c>
      <c r="F27" s="6"/>
      <c r="G27" s="27" t="s">
        <v>36</v>
      </c>
      <c r="H27" s="11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2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5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3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6">
        <v>13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99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0</v>
      </c>
      <c r="E34" s="99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4516</v>
      </c>
      <c r="C38" s="99">
        <v>157</v>
      </c>
      <c r="D38" s="100">
        <v>12</v>
      </c>
      <c r="E38" s="99">
        <v>0.28999999999999998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3803</v>
      </c>
      <c r="C42" s="99">
        <v>123</v>
      </c>
      <c r="D42" s="100">
        <v>24</v>
      </c>
      <c r="E42" s="99">
        <v>0.64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414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289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408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145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278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118</v>
      </c>
      <c r="C62" s="99">
        <v>6</v>
      </c>
      <c r="D62" s="100">
        <v>4</v>
      </c>
      <c r="E62" s="99">
        <v>1.55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1950</v>
      </c>
      <c r="C63" s="99">
        <v>74</v>
      </c>
      <c r="D63" s="100">
        <v>10</v>
      </c>
      <c r="E63" s="99">
        <v>0.65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2</v>
      </c>
      <c r="E64" s="99">
        <v>0.64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23875</v>
      </c>
      <c r="C71" s="98">
        <v>1024</v>
      </c>
      <c r="D71" s="107">
        <f>SUM(D4:D70)</f>
        <v>84</v>
      </c>
      <c r="E71" s="98">
        <v>0.26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6"/>
      <c r="F72" s="6"/>
    </row>
    <row r="73" spans="1:160" ht="17.25" x14ac:dyDescent="0.25">
      <c r="B73" s="81"/>
      <c r="D73" s="106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2022-10-20T07:34:12Z</cp:lastPrinted>
  <dcterms:created xsi:type="dcterms:W3CDTF">2020-07-31T07:06:00Z</dcterms:created>
  <dcterms:modified xsi:type="dcterms:W3CDTF">2022-10-20T07:36:04Z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