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BDA863E-5C54-4324-9696-BE0F954304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<sst xmlns="http://schemas.openxmlformats.org/spreadsheetml/2006/main" count="182" uniqueCount="174">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</sst>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I8" sqref="I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45427</v>
      </c>
    </row>
    <row r="3" spans="1:160" s="6" customFormat="1" ht="60" x14ac:dyDescent="0.25">
      <c r="A3" s="87" t="s">
        <v>164</v>
      </c>
      <c r="B3" s="95" t="s">
        <v>80</v>
      </c>
      <c r="C3" s="97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108">
        <v>11</v>
      </c>
      <c r="D4" s="96">
        <v>0</v>
      </c>
      <c r="E4" s="94">
        <v>0</v>
      </c>
      <c r="F4" s="13"/>
      <c r="G4" s="81" t="s">
        <v>160</v>
      </c>
      <c r="H4" s="98">
        <v>26701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120</v>
      </c>
      <c r="C5" s="108">
        <v>12</v>
      </c>
      <c r="D5" s="96">
        <v>0</v>
      </c>
      <c r="E5" s="94">
        <v>0</v>
      </c>
      <c r="F5" s="13"/>
      <c r="G5" s="4"/>
      <c r="H5" s="103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108">
        <v>10</v>
      </c>
      <c r="D6" s="96">
        <v>0</v>
      </c>
      <c r="E6" s="94">
        <v>0</v>
      </c>
      <c r="F6" s="13"/>
      <c r="G6" s="4"/>
      <c r="H6" s="103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108">
        <v>24</v>
      </c>
      <c r="D7" s="96">
        <v>0</v>
      </c>
      <c r="E7" s="94">
        <v>0</v>
      </c>
      <c r="F7" s="5"/>
      <c r="G7" s="71" t="s">
        <v>4</v>
      </c>
      <c r="H7" s="104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108">
        <v>5</v>
      </c>
      <c r="D8" s="96">
        <v>0</v>
      </c>
      <c r="E8" s="94">
        <v>0</v>
      </c>
      <c r="F8" s="5"/>
      <c r="G8" s="69" t="s">
        <v>158</v>
      </c>
      <c r="H8" s="98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108">
        <v>3</v>
      </c>
      <c r="D9" s="96">
        <v>0</v>
      </c>
      <c r="E9" s="94">
        <v>0</v>
      </c>
      <c r="F9" s="5"/>
      <c r="G9" s="70" t="s">
        <v>159</v>
      </c>
      <c r="H9" s="98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108">
        <v>5</v>
      </c>
      <c r="D10" s="96">
        <v>0</v>
      </c>
      <c r="E10" s="94">
        <v>0</v>
      </c>
      <c r="F10" s="5"/>
      <c r="G10" s="70" t="s">
        <v>153</v>
      </c>
      <c r="H10" s="98">
        <v>0</v>
      </c>
      <c r="I10" s="20"/>
      <c r="J10" s="110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108">
        <v>1</v>
      </c>
      <c r="D11" s="96">
        <v>0</v>
      </c>
      <c r="E11" s="94">
        <v>0</v>
      </c>
      <c r="F11" s="5"/>
      <c r="G11" s="36" t="s">
        <v>7</v>
      </c>
      <c r="H11" s="98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108">
        <v>10</v>
      </c>
      <c r="D12" s="96">
        <v>0</v>
      </c>
      <c r="E12" s="94">
        <v>0</v>
      </c>
      <c r="F12" s="5"/>
      <c r="G12" s="36" t="s">
        <v>9</v>
      </c>
      <c r="H12" s="98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108">
        <v>6</v>
      </c>
      <c r="D13" s="96">
        <v>0</v>
      </c>
      <c r="E13" s="94">
        <v>0</v>
      </c>
      <c r="F13" s="5"/>
      <c r="G13" s="72"/>
      <c r="H13" s="105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108">
        <v>6</v>
      </c>
      <c r="D14" s="96">
        <v>0</v>
      </c>
      <c r="E14" s="94">
        <v>0</v>
      </c>
      <c r="F14" s="5"/>
      <c r="G14" s="59" t="s">
        <v>12</v>
      </c>
      <c r="H14" s="106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233</v>
      </c>
      <c r="C15" s="108">
        <v>10</v>
      </c>
      <c r="D15" s="96">
        <v>1</v>
      </c>
      <c r="E15" s="94">
        <v>0.24</v>
      </c>
      <c r="F15" s="5"/>
      <c r="G15" s="93" t="s">
        <v>167</v>
      </c>
      <c r="H15" s="98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108">
        <v>2</v>
      </c>
      <c r="D16" s="96">
        <v>0</v>
      </c>
      <c r="E16" s="94">
        <v>0</v>
      </c>
      <c r="F16" s="13"/>
      <c r="G16" s="93" t="s">
        <v>168</v>
      </c>
      <c r="H16" s="98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108">
        <v>14</v>
      </c>
      <c r="D17" s="96">
        <v>0</v>
      </c>
      <c r="E17" s="94">
        <v>0</v>
      </c>
      <c r="F17" s="13"/>
      <c r="G17" s="93" t="s">
        <v>169</v>
      </c>
      <c r="H17" s="98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108">
        <v>4</v>
      </c>
      <c r="D18" s="96">
        <v>0</v>
      </c>
      <c r="E18" s="94">
        <v>0</v>
      </c>
      <c r="F18" s="13"/>
      <c r="G18" s="93" t="s">
        <v>170</v>
      </c>
      <c r="H18" s="98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836</v>
      </c>
      <c r="C19" s="108">
        <v>31</v>
      </c>
      <c r="D19" s="96">
        <v>1</v>
      </c>
      <c r="E19" s="94">
        <v>0.09</v>
      </c>
      <c r="F19" s="13"/>
      <c r="G19" s="60" t="s">
        <v>171</v>
      </c>
      <c r="H19" s="100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108">
        <v>11</v>
      </c>
      <c r="D20" s="96">
        <v>0</v>
      </c>
      <c r="E20" s="94">
        <v>0</v>
      </c>
      <c r="F20" s="13"/>
      <c r="G20" s="47"/>
      <c r="H20" s="107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108">
        <v>1</v>
      </c>
      <c r="D21" s="96">
        <v>0</v>
      </c>
      <c r="E21" s="94">
        <v>0</v>
      </c>
      <c r="F21" s="25"/>
      <c r="G21" s="59" t="s">
        <v>156</v>
      </c>
      <c r="H21" s="106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108">
        <v>15</v>
      </c>
      <c r="D22" s="96">
        <v>0</v>
      </c>
      <c r="E22" s="94">
        <v>0</v>
      </c>
      <c r="F22" s="13"/>
      <c r="G22" s="36" t="s">
        <v>154</v>
      </c>
      <c r="H22" s="99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108">
        <v>20</v>
      </c>
      <c r="D23" s="96">
        <v>0</v>
      </c>
      <c r="E23" s="94">
        <v>0</v>
      </c>
      <c r="F23" s="24"/>
      <c r="G23" s="36" t="s">
        <v>155</v>
      </c>
      <c r="H23" s="99">
        <v>8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108">
        <v>15</v>
      </c>
      <c r="D24" s="96">
        <v>0</v>
      </c>
      <c r="E24" s="94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108">
        <v>15</v>
      </c>
      <c r="D25" s="96">
        <v>0</v>
      </c>
      <c r="E25" s="94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108">
        <v>18</v>
      </c>
      <c r="D26" s="96">
        <v>0</v>
      </c>
      <c r="E26" s="94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108">
        <v>52</v>
      </c>
      <c r="D27" s="96">
        <v>0</v>
      </c>
      <c r="E27" s="94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108">
        <v>17</v>
      </c>
      <c r="D28" s="96">
        <v>0</v>
      </c>
      <c r="E28" s="94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108">
        <v>16</v>
      </c>
      <c r="D29" s="96">
        <v>0</v>
      </c>
      <c r="E29" s="94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108">
        <v>7</v>
      </c>
      <c r="D30" s="96">
        <v>0</v>
      </c>
      <c r="E30" s="94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108">
        <v>8</v>
      </c>
      <c r="D31" s="96">
        <v>0</v>
      </c>
      <c r="E31" s="94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108">
        <v>2</v>
      </c>
      <c r="D32" s="96">
        <v>0</v>
      </c>
      <c r="E32" s="94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108">
        <v>3</v>
      </c>
      <c r="D33" s="96">
        <v>0</v>
      </c>
      <c r="E33" s="94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108">
        <v>13</v>
      </c>
      <c r="D34" s="96">
        <v>0</v>
      </c>
      <c r="E34" s="94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108">
        <v>10</v>
      </c>
      <c r="D35" s="96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108">
        <v>12</v>
      </c>
      <c r="D36" s="96">
        <v>0</v>
      </c>
      <c r="E36" s="94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108">
        <v>2</v>
      </c>
      <c r="D37" s="96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4696</v>
      </c>
      <c r="C38" s="108">
        <v>161</v>
      </c>
      <c r="D38" s="96">
        <v>2</v>
      </c>
      <c r="E38" s="94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108">
        <v>9</v>
      </c>
      <c r="D39" s="96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108">
        <v>13</v>
      </c>
      <c r="D40" s="96">
        <v>0</v>
      </c>
      <c r="E40" s="94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108">
        <v>3</v>
      </c>
      <c r="D41" s="96">
        <v>0</v>
      </c>
      <c r="E41" s="94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108">
        <v>128</v>
      </c>
      <c r="D42" s="96">
        <v>0</v>
      </c>
      <c r="E42" s="94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108">
        <v>8</v>
      </c>
      <c r="D43" s="96">
        <v>0</v>
      </c>
      <c r="E43" s="94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108">
        <v>10</v>
      </c>
      <c r="D44" s="96">
        <v>0</v>
      </c>
      <c r="E44" s="94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108">
        <v>3</v>
      </c>
      <c r="D45" s="96">
        <v>0</v>
      </c>
      <c r="E45" s="94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108">
        <v>17</v>
      </c>
      <c r="D46" s="96">
        <v>0</v>
      </c>
      <c r="E46" s="94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108">
        <v>6</v>
      </c>
      <c r="D47" s="96">
        <v>0</v>
      </c>
      <c r="E47" s="94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108">
        <v>28</v>
      </c>
      <c r="D48" s="96">
        <v>0</v>
      </c>
      <c r="E48" s="94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108">
        <v>4</v>
      </c>
      <c r="D49" s="96">
        <v>0</v>
      </c>
      <c r="E49" s="94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108">
        <v>11</v>
      </c>
      <c r="D50" s="96">
        <v>0</v>
      </c>
      <c r="E50" s="94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108">
        <v>18</v>
      </c>
      <c r="D51" s="96">
        <v>0</v>
      </c>
      <c r="E51" s="94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108">
        <v>7</v>
      </c>
      <c r="D52" s="96">
        <v>0</v>
      </c>
      <c r="E52" s="94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108">
        <v>8</v>
      </c>
      <c r="D53" s="96">
        <v>0</v>
      </c>
      <c r="E53" s="94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108">
        <v>7</v>
      </c>
      <c r="D54" s="96">
        <v>0</v>
      </c>
      <c r="E54" s="94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108">
        <v>18</v>
      </c>
      <c r="D55" s="96">
        <v>0</v>
      </c>
      <c r="E55" s="94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108">
        <v>4</v>
      </c>
      <c r="D56" s="96">
        <v>0</v>
      </c>
      <c r="E56" s="94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108">
        <v>4</v>
      </c>
      <c r="D57" s="96">
        <v>0</v>
      </c>
      <c r="E57" s="94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108">
        <v>11</v>
      </c>
      <c r="D58" s="96">
        <v>0</v>
      </c>
      <c r="E58" s="94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108">
        <v>12</v>
      </c>
      <c r="D59" s="96">
        <v>0</v>
      </c>
      <c r="E59" s="94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108">
        <v>9</v>
      </c>
      <c r="D60" s="96">
        <v>0</v>
      </c>
      <c r="E60" s="94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108">
        <v>13</v>
      </c>
      <c r="D61" s="96">
        <v>0</v>
      </c>
      <c r="E61" s="94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108">
        <v>6</v>
      </c>
      <c r="D62" s="96">
        <v>0</v>
      </c>
      <c r="E62" s="94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108">
        <v>78</v>
      </c>
      <c r="D63" s="96">
        <v>0</v>
      </c>
      <c r="E63" s="94">
        <v>0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108">
        <v>16</v>
      </c>
      <c r="D64" s="96">
        <v>0</v>
      </c>
      <c r="E64" s="94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108">
        <v>4</v>
      </c>
      <c r="D65" s="96">
        <v>0</v>
      </c>
      <c r="E65" s="94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108">
        <v>5</v>
      </c>
      <c r="D66" s="96">
        <v>0</v>
      </c>
      <c r="E66" s="94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108">
        <v>5</v>
      </c>
      <c r="D67" s="96">
        <v>0</v>
      </c>
      <c r="E67" s="94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108">
        <v>23</v>
      </c>
      <c r="D68" s="96">
        <v>0</v>
      </c>
      <c r="E68" s="94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108">
        <v>6</v>
      </c>
      <c r="D69" s="96">
        <v>0</v>
      </c>
      <c r="E69" s="94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108">
        <v>15</v>
      </c>
      <c r="D70" s="96">
        <v>0</v>
      </c>
      <c r="E70" s="94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25547</v>
      </c>
      <c r="C71" s="109">
        <v>1061</v>
      </c>
      <c r="D71" s="101">
        <f>SUM(D4:D70)</f>
        <v>4</v>
      </c>
      <c r="E71" s="102">
        <v>0.01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2024-05-15T07:19:09Z</cp:lastPrinted>
  <dcterms:created xsi:type="dcterms:W3CDTF">2020-07-31T07:06:00Z</dcterms:created>
  <dcterms:modified xsi:type="dcterms:W3CDTF">2024-05-15T07:19:43Z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