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E2F2E39-D924-4E82-8B0B-63BA3F05082A}" xr6:coauthVersionLast="47" xr6:coauthVersionMax="47" xr10:uidLastSave="{00000000-0000-0000-0000-000000000000}"/>
  <bookViews>
    <workbookView xWindow="1560" yWindow="1560" windowWidth="25905" windowHeight="134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<sst xmlns="http://schemas.openxmlformats.org/spreadsheetml/2006/main" count="187" uniqueCount="177">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</sst>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 applyBorder="1" applyAlignme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13" xfId="0" applyFont="1" applyFill="1" applyBorder="1" applyAlignment="1">
      <alignment vertical="center" wrapText="1"/>
    </xf>
    <xf numFmtId="0" fontId="24" fillId="0" borderId="2" xfId="9" applyFont="1" applyBorder="1"/>
    <xf numFmtId="0" fontId="24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3" sqref="J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44747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14">
        <v>21076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100</v>
      </c>
      <c r="C5" s="111">
        <v>12</v>
      </c>
      <c r="D5" s="112">
        <v>0</v>
      </c>
      <c r="E5" s="111">
        <v>0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135</v>
      </c>
      <c r="C6" s="111">
        <v>9</v>
      </c>
      <c r="D6" s="112">
        <v>0</v>
      </c>
      <c r="E6" s="111">
        <v>0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298</v>
      </c>
      <c r="C7" s="111">
        <v>20</v>
      </c>
      <c r="D7" s="112">
        <v>0</v>
      </c>
      <c r="E7" s="111">
        <v>0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17">
        <v>18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18">
        <v>16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18">
        <v>2</v>
      </c>
      <c r="I10" s="24"/>
      <c r="J10" s="125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19">
        <v>5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19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20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208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21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185</v>
      </c>
      <c r="C15" s="111">
        <v>7</v>
      </c>
      <c r="D15" s="112">
        <v>1</v>
      </c>
      <c r="E15" s="111">
        <v>0.23</v>
      </c>
      <c r="F15" s="6"/>
      <c r="G15" s="45" t="s">
        <v>15</v>
      </c>
      <c r="H15" s="122">
        <v>0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2">
        <v>0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2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2">
        <v>12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732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2">
        <f>SUM(H15:H18)</f>
        <v>12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104</v>
      </c>
      <c r="C20" s="111">
        <v>11</v>
      </c>
      <c r="D20" s="112">
        <v>0</v>
      </c>
      <c r="E20" s="111">
        <v>0</v>
      </c>
      <c r="F20" s="30"/>
      <c r="G20" s="53"/>
      <c r="H20" s="120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23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2">
        <v>21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2">
        <v>17347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297</v>
      </c>
      <c r="C24" s="111">
        <v>14</v>
      </c>
      <c r="D24" s="112">
        <v>0</v>
      </c>
      <c r="E24" s="111">
        <v>0</v>
      </c>
      <c r="F24" s="6"/>
      <c r="G24" s="31" t="s">
        <v>31</v>
      </c>
      <c r="H24" s="122">
        <v>20053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2">
        <v>3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192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2">
        <v>40163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1283</v>
      </c>
      <c r="C27" s="111">
        <v>48</v>
      </c>
      <c r="D27" s="112">
        <v>8</v>
      </c>
      <c r="E27" s="111">
        <v>0.41</v>
      </c>
      <c r="F27" s="6"/>
      <c r="G27" s="31" t="s">
        <v>37</v>
      </c>
      <c r="H27" s="122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2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0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4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1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2">
        <v>16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2">
        <v>155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4130</v>
      </c>
      <c r="C38" s="111">
        <v>153</v>
      </c>
      <c r="D38" s="112">
        <v>17</v>
      </c>
      <c r="E38" s="111">
        <v>0.41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3291</v>
      </c>
      <c r="C42" s="111">
        <v>118</v>
      </c>
      <c r="D42" s="112">
        <v>7</v>
      </c>
      <c r="E42" s="111">
        <v>0.19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146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2</v>
      </c>
      <c r="E50" s="111">
        <v>0.75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346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153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1610</v>
      </c>
      <c r="C63" s="111">
        <v>71</v>
      </c>
      <c r="D63" s="112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279</v>
      </c>
      <c r="C64" s="111">
        <v>15</v>
      </c>
      <c r="D64" s="112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21076</v>
      </c>
      <c r="C71" s="110">
        <v>990</v>
      </c>
      <c r="D71" s="113">
        <v>48</v>
      </c>
      <c r="E71" s="110">
        <v>0.15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2022-07-05T07:21:16Z</cp:lastPrinted>
  <dcterms:created xsi:type="dcterms:W3CDTF">2020-07-31T07:06:00Z</dcterms:created>
  <dcterms:modified xsi:type="dcterms:W3CDTF">2022-07-05T07:27:45Z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