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6689AB1-49E0-4960-BACF-F22C341567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<sst xmlns="http://schemas.openxmlformats.org/spreadsheetml/2006/main" count="182" uniqueCount="174">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</sst>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7" zoomScale="94" zoomScaleNormal="94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45316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94">
        <v>0</v>
      </c>
      <c r="E4" s="110">
        <v>0</v>
      </c>
      <c r="F4" s="13"/>
      <c r="G4" s="84" t="s">
        <v>160</v>
      </c>
      <c r="H4" s="106">
        <v>26615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94">
        <v>2</v>
      </c>
      <c r="E5" s="110">
        <v>0.72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94">
        <v>1</v>
      </c>
      <c r="E6" s="110">
        <v>0.65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94">
        <v>0</v>
      </c>
      <c r="E7" s="110">
        <v>0</v>
      </c>
      <c r="F7" s="5"/>
      <c r="G7" s="72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249</v>
      </c>
      <c r="C8" s="99">
        <v>5</v>
      </c>
      <c r="D8" s="94">
        <v>2</v>
      </c>
      <c r="E8" s="110">
        <v>0.8</v>
      </c>
      <c r="F8" s="5"/>
      <c r="G8" s="70" t="s">
        <v>158</v>
      </c>
      <c r="H8" s="106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177</v>
      </c>
      <c r="C9" s="99">
        <v>3</v>
      </c>
      <c r="D9" s="94">
        <v>1</v>
      </c>
      <c r="E9" s="110">
        <v>0.38</v>
      </c>
      <c r="F9" s="5"/>
      <c r="G9" s="71" t="s">
        <v>159</v>
      </c>
      <c r="H9" s="106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94">
        <v>0</v>
      </c>
      <c r="E10" s="110">
        <v>0</v>
      </c>
      <c r="F10" s="5"/>
      <c r="G10" s="71" t="s">
        <v>153</v>
      </c>
      <c r="H10" s="106">
        <v>0</v>
      </c>
      <c r="I10" s="20"/>
      <c r="J10" s="109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94">
        <v>0</v>
      </c>
      <c r="E11" s="110">
        <v>0</v>
      </c>
      <c r="F11" s="5"/>
      <c r="G11" s="36" t="s">
        <v>7</v>
      </c>
      <c r="H11" s="106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94">
        <v>0</v>
      </c>
      <c r="E12" s="110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6</v>
      </c>
      <c r="D13" s="94">
        <v>0</v>
      </c>
      <c r="E13" s="110">
        <v>0</v>
      </c>
      <c r="F13" s="5"/>
      <c r="G13" s="73"/>
      <c r="H13" s="10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94">
        <v>0</v>
      </c>
      <c r="E14" s="110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94">
        <v>0</v>
      </c>
      <c r="E15" s="110">
        <v>0</v>
      </c>
      <c r="F15" s="5"/>
      <c r="G15" s="101" t="s">
        <v>167</v>
      </c>
      <c r="H15" s="106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86</v>
      </c>
      <c r="C16" s="99">
        <v>2</v>
      </c>
      <c r="D16" s="94">
        <v>0</v>
      </c>
      <c r="E16" s="110">
        <v>0</v>
      </c>
      <c r="F16" s="13"/>
      <c r="G16" s="101" t="s">
        <v>168</v>
      </c>
      <c r="H16" s="106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94">
        <v>0</v>
      </c>
      <c r="E17" s="110">
        <v>0</v>
      </c>
      <c r="F17" s="13"/>
      <c r="G17" s="101" t="s">
        <v>169</v>
      </c>
      <c r="H17" s="10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94">
        <v>0</v>
      </c>
      <c r="E18" s="110">
        <v>0</v>
      </c>
      <c r="F18" s="13"/>
      <c r="G18" s="101" t="s">
        <v>170</v>
      </c>
      <c r="H18" s="106">
        <v>11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835</v>
      </c>
      <c r="C19" s="99">
        <v>31</v>
      </c>
      <c r="D19" s="94">
        <v>2</v>
      </c>
      <c r="E19" s="110">
        <v>0.18</v>
      </c>
      <c r="F19" s="13"/>
      <c r="G19" s="61" t="s">
        <v>171</v>
      </c>
      <c r="H19" s="107">
        <f>SUM(H15:H18)</f>
        <v>18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94">
        <v>0</v>
      </c>
      <c r="E20" s="110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7" t="s">
        <v>103</v>
      </c>
      <c r="B21" s="99">
        <v>48</v>
      </c>
      <c r="C21" s="99">
        <v>1</v>
      </c>
      <c r="D21" s="94">
        <v>0</v>
      </c>
      <c r="E21" s="110">
        <v>0</v>
      </c>
      <c r="F21" s="25"/>
      <c r="G21" s="60" t="s">
        <v>156</v>
      </c>
      <c r="H21" s="90"/>
      <c r="I21" s="48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94">
        <v>0</v>
      </c>
      <c r="E22" s="110">
        <v>0</v>
      </c>
      <c r="F22" s="13"/>
      <c r="G22" s="36" t="s">
        <v>154</v>
      </c>
      <c r="H22" s="108">
        <v>12</v>
      </c>
      <c r="I22" s="48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94">
        <v>0</v>
      </c>
      <c r="E23" s="110">
        <v>0</v>
      </c>
      <c r="F23" s="24"/>
      <c r="G23" s="36" t="s">
        <v>155</v>
      </c>
      <c r="H23" s="108">
        <v>36</v>
      </c>
      <c r="I23" s="48"/>
      <c r="J23" s="43"/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94">
        <v>0</v>
      </c>
      <c r="E24" s="110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265</v>
      </c>
      <c r="C25" s="99">
        <v>15</v>
      </c>
      <c r="D25" s="94">
        <v>1</v>
      </c>
      <c r="E25" s="110">
        <v>0.26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264</v>
      </c>
      <c r="C26" s="99">
        <v>18</v>
      </c>
      <c r="D26" s="94">
        <v>1</v>
      </c>
      <c r="E26" s="110">
        <v>0.43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1503</v>
      </c>
      <c r="C27" s="99">
        <v>52</v>
      </c>
      <c r="D27" s="94">
        <v>1</v>
      </c>
      <c r="E27" s="110">
        <v>0.05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94">
        <v>0</v>
      </c>
      <c r="E28" s="110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94">
        <v>0</v>
      </c>
      <c r="E29" s="110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94">
        <v>0</v>
      </c>
      <c r="E30" s="110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99</v>
      </c>
      <c r="C31" s="99">
        <v>8</v>
      </c>
      <c r="D31" s="94">
        <v>1</v>
      </c>
      <c r="E31" s="110">
        <v>0.27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145</v>
      </c>
      <c r="C32" s="99">
        <v>2</v>
      </c>
      <c r="D32" s="94">
        <v>1</v>
      </c>
      <c r="E32" s="110">
        <v>0.18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94">
        <v>0</v>
      </c>
      <c r="E33" s="110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94">
        <v>0</v>
      </c>
      <c r="E34" s="110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94">
        <v>0</v>
      </c>
      <c r="E35" s="110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94">
        <v>0</v>
      </c>
      <c r="E36" s="110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94">
        <v>0</v>
      </c>
      <c r="E37" s="110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94">
        <v>2</v>
      </c>
      <c r="E38" s="110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94">
        <v>0</v>
      </c>
      <c r="E39" s="110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6" t="s">
        <v>122</v>
      </c>
      <c r="B40" s="99">
        <v>231</v>
      </c>
      <c r="C40" s="99">
        <v>13</v>
      </c>
      <c r="D40" s="94">
        <v>1</v>
      </c>
      <c r="E40" s="110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94">
        <v>0</v>
      </c>
      <c r="E41" s="110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4045</v>
      </c>
      <c r="C42" s="99">
        <v>128</v>
      </c>
      <c r="D42" s="94">
        <v>11</v>
      </c>
      <c r="E42" s="110">
        <v>0.3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94">
        <v>0</v>
      </c>
      <c r="E43" s="110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94">
        <v>0</v>
      </c>
      <c r="E44" s="110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94">
        <v>0</v>
      </c>
      <c r="E45" s="110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94">
        <v>0</v>
      </c>
      <c r="E46" s="110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94">
        <v>0</v>
      </c>
      <c r="E47" s="110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94">
        <v>0</v>
      </c>
      <c r="E48" s="110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94">
        <v>0</v>
      </c>
      <c r="E49" s="110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94">
        <v>0</v>
      </c>
      <c r="E50" s="110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94">
        <v>0</v>
      </c>
      <c r="E51" s="110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94">
        <v>0</v>
      </c>
      <c r="E52" s="110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94">
        <v>0</v>
      </c>
      <c r="E53" s="110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94">
        <v>0</v>
      </c>
      <c r="E54" s="110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471</v>
      </c>
      <c r="C55" s="99">
        <v>18</v>
      </c>
      <c r="D55" s="94">
        <v>3</v>
      </c>
      <c r="E55" s="110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94">
        <v>0</v>
      </c>
      <c r="E56" s="110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94">
        <v>1</v>
      </c>
      <c r="E57" s="110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94">
        <v>0</v>
      </c>
      <c r="E58" s="110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94">
        <v>1</v>
      </c>
      <c r="E59" s="110">
        <v>0.26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243</v>
      </c>
      <c r="C60" s="99">
        <v>9</v>
      </c>
      <c r="D60" s="94">
        <v>1</v>
      </c>
      <c r="E60" s="110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94">
        <v>0</v>
      </c>
      <c r="E61" s="110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94">
        <v>0</v>
      </c>
      <c r="E62" s="110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9">
        <v>2226</v>
      </c>
      <c r="C63" s="99">
        <v>78</v>
      </c>
      <c r="D63" s="94">
        <v>15</v>
      </c>
      <c r="E63" s="110">
        <v>0.99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355</v>
      </c>
      <c r="C64" s="99">
        <v>16</v>
      </c>
      <c r="D64" s="94">
        <v>3</v>
      </c>
      <c r="E64" s="110">
        <v>0.95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94">
        <v>0</v>
      </c>
      <c r="E65" s="110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94">
        <v>0</v>
      </c>
      <c r="E66" s="110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94">
        <v>0</v>
      </c>
      <c r="E67" s="110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358</v>
      </c>
      <c r="C68" s="99">
        <v>23</v>
      </c>
      <c r="D68" s="94">
        <v>1</v>
      </c>
      <c r="E68" s="110">
        <v>0.13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94">
        <v>0</v>
      </c>
      <c r="E69" s="110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94">
        <v>0</v>
      </c>
      <c r="E70" s="110">
        <v>0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25477</v>
      </c>
      <c r="C71" s="100">
        <v>1060</v>
      </c>
      <c r="D71" s="103">
        <v>52</v>
      </c>
      <c r="E71" s="111">
        <v>0.16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2024-01-19T10:41:57Z</cp:lastPrinted>
  <dcterms:created xsi:type="dcterms:W3CDTF">2020-07-31T07:06:00Z</dcterms:created>
  <dcterms:modified xsi:type="dcterms:W3CDTF">2024-01-26T08:57:27Z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