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FD19713-CFD0-4D06-8107-B73F9CD26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<sst xmlns="http://schemas.openxmlformats.org/spreadsheetml/2006/main" count="190" uniqueCount="178">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</sst>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11" sqref="J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45037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170</v>
      </c>
      <c r="H4" s="100">
        <v>25581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196</v>
      </c>
      <c r="C6" s="85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366</v>
      </c>
      <c r="C7" s="85">
        <v>23</v>
      </c>
      <c r="D7" s="108">
        <v>2</v>
      </c>
      <c r="E7" s="85">
        <v>0.28000000000000003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219</v>
      </c>
      <c r="C8" s="85">
        <v>5</v>
      </c>
      <c r="D8" s="108">
        <v>0</v>
      </c>
      <c r="E8" s="85">
        <v>0</v>
      </c>
      <c r="F8" s="5"/>
      <c r="G8" s="76" t="s">
        <v>168</v>
      </c>
      <c r="H8" s="100">
        <v>13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11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3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162</v>
      </c>
      <c r="C13" s="85">
        <v>5</v>
      </c>
      <c r="D13" s="108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232</v>
      </c>
      <c r="C14" s="85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221</v>
      </c>
      <c r="C15" s="85">
        <v>9</v>
      </c>
      <c r="D15" s="108">
        <v>4</v>
      </c>
      <c r="E15" s="85">
        <v>0.94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6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822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28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253</v>
      </c>
      <c r="C22" s="85">
        <v>15</v>
      </c>
      <c r="D22" s="108">
        <v>2</v>
      </c>
      <c r="E22" s="85">
        <v>0.48</v>
      </c>
      <c r="F22" s="13"/>
      <c r="G22" s="24" t="s">
        <v>2</v>
      </c>
      <c r="H22" s="100">
        <v>33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205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336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23536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10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249</v>
      </c>
      <c r="C26" s="85">
        <v>18</v>
      </c>
      <c r="D26" s="108">
        <v>1</v>
      </c>
      <c r="E26" s="85">
        <v>0.43</v>
      </c>
      <c r="F26" s="5"/>
      <c r="G26" s="24" t="s">
        <v>34</v>
      </c>
      <c r="H26" s="100">
        <v>40633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1485</v>
      </c>
      <c r="C27" s="85">
        <v>52</v>
      </c>
      <c r="D27" s="108">
        <v>14</v>
      </c>
      <c r="E27" s="85">
        <v>0.72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301</v>
      </c>
      <c r="C28" s="85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210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81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324</v>
      </c>
      <c r="C34" s="85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08">
        <v>2</v>
      </c>
      <c r="E37" s="85">
        <v>1.5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4617</v>
      </c>
      <c r="C38" s="85">
        <v>158</v>
      </c>
      <c r="D38" s="108">
        <v>16</v>
      </c>
      <c r="E38" s="85">
        <v>0.38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175</v>
      </c>
      <c r="C39" s="85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3902</v>
      </c>
      <c r="C42" s="85">
        <v>128</v>
      </c>
      <c r="D42" s="108">
        <v>10</v>
      </c>
      <c r="E42" s="85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08">
        <v>2</v>
      </c>
      <c r="E43" s="85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422</v>
      </c>
      <c r="C46" s="85">
        <v>17</v>
      </c>
      <c r="D46" s="108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295</v>
      </c>
      <c r="C48" s="85">
        <v>28</v>
      </c>
      <c r="D48" s="108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172</v>
      </c>
      <c r="C50" s="85">
        <v>11</v>
      </c>
      <c r="D50" s="108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332</v>
      </c>
      <c r="C51" s="85">
        <v>18</v>
      </c>
      <c r="D51" s="108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213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442</v>
      </c>
      <c r="C55" s="85">
        <v>18</v>
      </c>
      <c r="D55" s="108">
        <v>6</v>
      </c>
      <c r="E55" s="85">
        <v>1.6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272</v>
      </c>
      <c r="C59" s="85">
        <v>12</v>
      </c>
      <c r="D59" s="108">
        <v>3</v>
      </c>
      <c r="E59" s="85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205</v>
      </c>
      <c r="C60" s="85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289</v>
      </c>
      <c r="C61" s="85">
        <v>13</v>
      </c>
      <c r="D61" s="108">
        <v>4</v>
      </c>
      <c r="E61" s="85">
        <v>0.76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120</v>
      </c>
      <c r="C62" s="85">
        <v>6</v>
      </c>
      <c r="D62" s="108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2087</v>
      </c>
      <c r="C63" s="85">
        <v>76</v>
      </c>
      <c r="D63" s="108">
        <v>20</v>
      </c>
      <c r="E63" s="85">
        <v>1.3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92</v>
      </c>
      <c r="C65" s="85">
        <v>4</v>
      </c>
      <c r="D65" s="108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53</v>
      </c>
      <c r="C66" s="85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08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346</v>
      </c>
      <c r="C68" s="85">
        <v>23</v>
      </c>
      <c r="D68" s="108">
        <v>4</v>
      </c>
      <c r="E68" s="85">
        <v>0.53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24652</v>
      </c>
      <c r="C71" s="84">
        <v>1046</v>
      </c>
      <c r="D71" s="115">
        <f>SUM(D4:D70)</f>
        <v>121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2023-04-18T07:22:15Z</cp:lastPrinted>
  <dcterms:created xsi:type="dcterms:W3CDTF">2020-07-31T07:06:00Z</dcterms:created>
  <dcterms:modified xsi:type="dcterms:W3CDTF">2023-04-21T07:12:05Z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