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1C413149-51BA-4489-A969-D70406399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<sst xmlns="http://schemas.openxmlformats.org/spreadsheetml/2006/main" count="188" uniqueCount="177">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</sst>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I7" sqref="I7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44827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24506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1</v>
      </c>
      <c r="E6" s="99">
        <v>0.65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357</v>
      </c>
      <c r="C7" s="99">
        <v>20</v>
      </c>
      <c r="D7" s="100">
        <v>1</v>
      </c>
      <c r="E7" s="99">
        <v>0.14000000000000001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199</v>
      </c>
      <c r="C8" s="99">
        <v>5</v>
      </c>
      <c r="D8" s="100">
        <v>2</v>
      </c>
      <c r="E8" s="99">
        <v>0.79</v>
      </c>
      <c r="F8" s="6"/>
      <c r="G8" s="83" t="s">
        <v>168</v>
      </c>
      <c r="H8" s="83">
        <f>SUM(H9:H10)</f>
        <v>13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159</v>
      </c>
      <c r="C9" s="99">
        <v>3</v>
      </c>
      <c r="D9" s="100">
        <v>3</v>
      </c>
      <c r="E9" s="99">
        <v>1.1399999999999999</v>
      </c>
      <c r="F9" s="6"/>
      <c r="G9" s="84" t="s">
        <v>169</v>
      </c>
      <c r="H9" s="110">
        <v>13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4</v>
      </c>
      <c r="E10" s="99">
        <v>1.84</v>
      </c>
      <c r="F10" s="6"/>
      <c r="G10" s="84" t="s">
        <v>163</v>
      </c>
      <c r="H10" s="110">
        <v>0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1">
        <v>13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1</v>
      </c>
      <c r="E13" s="99">
        <v>0.35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228</v>
      </c>
      <c r="C14" s="99">
        <v>6</v>
      </c>
      <c r="D14" s="100">
        <v>3</v>
      </c>
      <c r="E14" s="99">
        <v>0.59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2">
        <v>6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2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2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2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797</v>
      </c>
      <c r="C19" s="99">
        <v>30</v>
      </c>
      <c r="D19" s="100">
        <v>4</v>
      </c>
      <c r="E19" s="99">
        <v>0.37</v>
      </c>
      <c r="F19" s="14"/>
      <c r="G19" s="68" t="s">
        <v>22</v>
      </c>
      <c r="H19" s="112">
        <f>SUM(H15:H18)</f>
        <v>27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2">
        <v>70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193</v>
      </c>
      <c r="C23" s="99">
        <v>17</v>
      </c>
      <c r="D23" s="100">
        <v>2</v>
      </c>
      <c r="E23" s="99">
        <v>0.35</v>
      </c>
      <c r="F23" s="14"/>
      <c r="G23" s="27" t="s">
        <v>28</v>
      </c>
      <c r="H23" s="112">
        <v>19749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4</v>
      </c>
      <c r="E24" s="99">
        <v>1.1200000000000001</v>
      </c>
      <c r="F24" s="6"/>
      <c r="G24" s="27" t="s">
        <v>30</v>
      </c>
      <c r="H24" s="112">
        <v>22487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2">
        <v>9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2</v>
      </c>
      <c r="E26" s="99">
        <v>0.86</v>
      </c>
      <c r="F26" s="6"/>
      <c r="G26" s="27" t="s">
        <v>34</v>
      </c>
      <c r="H26" s="112">
        <v>40495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1432</v>
      </c>
      <c r="C27" s="99">
        <v>50</v>
      </c>
      <c r="D27" s="100">
        <v>8</v>
      </c>
      <c r="E27" s="99">
        <v>0.41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2</v>
      </c>
      <c r="E30" s="99">
        <v>0.84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2">
        <v>13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2">
        <v>139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308</v>
      </c>
      <c r="C34" s="99">
        <v>13</v>
      </c>
      <c r="D34" s="100">
        <v>3</v>
      </c>
      <c r="E34" s="99"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171</v>
      </c>
      <c r="C35" s="99">
        <v>10</v>
      </c>
      <c r="D35" s="100">
        <v>3</v>
      </c>
      <c r="E35" s="99">
        <v>1.38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4</v>
      </c>
      <c r="E36" s="99">
        <v>1.36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4493</v>
      </c>
      <c r="C38" s="99">
        <v>157</v>
      </c>
      <c r="D38" s="100">
        <v>28</v>
      </c>
      <c r="E38" s="99">
        <v>0.67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3766</v>
      </c>
      <c r="C42" s="99">
        <v>120</v>
      </c>
      <c r="D42" s="100">
        <v>42</v>
      </c>
      <c r="E42" s="99">
        <v>1.1299999999999999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2</v>
      </c>
      <c r="E43" s="99">
        <v>0.94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6</v>
      </c>
      <c r="E48" s="99">
        <v>0.94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4</v>
      </c>
      <c r="E51" s="99">
        <v>0.65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8</v>
      </c>
      <c r="E53" s="99">
        <v>2.21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126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17</v>
      </c>
      <c r="E55" s="99">
        <v>4.51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2</v>
      </c>
      <c r="E57" s="99">
        <v>0.7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260</v>
      </c>
      <c r="C59" s="99">
        <v>11</v>
      </c>
      <c r="D59" s="100">
        <v>7</v>
      </c>
      <c r="E59" s="99">
        <v>1.82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176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275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1926</v>
      </c>
      <c r="C63" s="99">
        <v>72</v>
      </c>
      <c r="D63" s="100">
        <v>41</v>
      </c>
      <c r="E63" s="99">
        <v>2.66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1</v>
      </c>
      <c r="E69" s="99">
        <v>0.52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385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23703</v>
      </c>
      <c r="C71" s="98">
        <v>1016</v>
      </c>
      <c r="D71" s="101">
        <f>SUM(D4:D70)</f>
        <v>245</v>
      </c>
      <c r="E71" s="98">
        <v>0.75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2022-09-23T07:26:22Z</cp:lastPrinted>
  <dcterms:created xsi:type="dcterms:W3CDTF">2020-07-31T07:06:00Z</dcterms:created>
  <dcterms:modified xsi:type="dcterms:W3CDTF">2022-09-23T07:26:59Z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